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b4d0f62c3a46d4/ITA 2568/ส่วนกลาง/2. พ.ย. 67/"/>
    </mc:Choice>
  </mc:AlternateContent>
  <xr:revisionPtr revIDLastSave="104" documentId="8_{FA72DAE9-1EDB-4FA7-A475-CE14EBE43386}" xr6:coauthVersionLast="47" xr6:coauthVersionMax="47" xr10:uidLastSave="{9977FFBD-5423-445D-8E15-6D511732EEB5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<sst xmlns="http://schemas.openxmlformats.org/spreadsheetml/2006/main" count="197" uniqueCount="93">
  <si>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</si>
  <si>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</si>
  <si>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</si>
  <si>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</si>
  <si>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</si>
  <si>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</si>
  <si>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</si>
  <si>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</si>
  <si>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</si>
  <si>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</si>
  <si>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</si>
  <si>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</si>
  <si>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</si>
  <si>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</si>
  <si>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</si>
  <si>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</si>
  <si>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</si>
  <si>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</si>
  <si>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</si>
  <si>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</si>
  <si>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</si>
  <si>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</si>
  <si>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</si>
  <si>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</si>
  <si>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</si>
  <si>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</si>
  <si>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</si>
  <si>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</si>
  <si>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</si>
  <si>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</si>
  <si>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</si>
  <si>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</si>
  <si>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</si>
  <si>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</si>
  <si>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</si>
  <si>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</si>
  <si>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</si>
  <si>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</si>
  <si>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</si>
  <si>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</si>
  <si>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</si>
  <si>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</si>
  <si>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</si>
  <si>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</si>
  <si>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</si>
  <si>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</si>
  <si>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</si>
  <si>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</si>
  <si>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</si>
  <si>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</si>
  <si>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</si>
  <si>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</si>
  <si>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</si>
  <si>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</si>
  <si>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</si>
  <si>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พ.ร.บ. งบประมาณรายจ่าย</t>
  </si>
  <si>
    <t>กรมส่งเสริมและพัฒนาคุณภาพชีวิตคนพิการ</t>
  </si>
  <si>
    <t>ราชเทวี</t>
  </si>
  <si>
    <t>กรุงเทพมหานคร</t>
  </si>
  <si>
    <t>กระทรวงการพัฒนาสังคมและความมั่นคงของมนุษย์</t>
  </si>
  <si>
    <t>หน่วยงานของรัฐ</t>
  </si>
  <si>
    <t>วิธีเฉพาะเจาะจง</t>
  </si>
  <si>
    <t>สิ้นสุดระยะสัญญา</t>
  </si>
  <si>
    <t xml:space="preserve"> ซื้อวัสดุสำนักงานของกองยุทธศาสตร์และแผนงาน ประจำปี ๒๕๖๘ โดยวิธีเฉพาะเจาะจง </t>
  </si>
  <si>
    <t xml:space="preserve">บริษัท ตากอรุณสิน จำกัด </t>
  </si>
  <si>
    <t xml:space="preserve">67119106640 </t>
  </si>
  <si>
    <t> จ้างรถขนส่งโดยสารปรับอากาศ ๕๐ ที่นั่ง และจ้างเหมารถตู้ปรับอากาศเพื่อใช้ในการจัดประชุมเชิงปฏิบัติการวางแผนกลยุทธ์การขับเคลื่อนงานด้านคนพิการสู่การปฏิบัติ โดยวิธีเฉพาะเจาะจง</t>
  </si>
  <si>
    <t xml:space="preserve">ห้างหุ้นส่วนจำกัด อารียะกิจ ทัวร์ </t>
  </si>
  <si>
    <t>67119296640</t>
  </si>
  <si>
    <t>เช่าห้องประชุม (สำหรับแบ่งกลุ่มย่อย) เพื่อใช้ในการจัดประชุมเชิงปฏิบัติการวางแผนกลยุทธ์การขับเคลื่อนงานด้านคนพิการสู่การปฏิบัติ โดยวิธีเฉพาะเจาะจง</t>
  </si>
  <si>
    <t xml:space="preserve">บริษัท ชวาลัน รีสอร์ท จำกัด  </t>
  </si>
  <si>
    <t>67119304245</t>
  </si>
  <si>
    <t>บริษัท พี.อีเว้นท์ เอเจนซี่ จำกัด</t>
  </si>
  <si>
    <t>อื่น ๆ</t>
  </si>
  <si>
    <t>อยู่ระหว่างระยะสัญญา</t>
  </si>
  <si>
    <t>วิธีคัดเลือก</t>
  </si>
  <si>
    <t>จ้างจัดงานวันคนพิการสากล ประจำปี 2567</t>
  </si>
  <si>
    <t>จ้างพนักงานขับรถยนต์ราชการของ พก. จำนวน ๑๓ คน (ธันวาคม ๒๕๖๗ - กันยายน ๒๕๖๘)</t>
  </si>
  <si>
    <t>วิธีประกาศเชิญชวนทั่วไป</t>
  </si>
  <si>
    <t>บริษัท พีพีดี เกรทเท็สต์ จำกัด</t>
  </si>
  <si>
    <t>ปฏิบัติงานเพิ่มเติม (ค่าใช้จ่ายในการเดินทางไปราชการ) จ้างเหมาเอกชนดำเนินงานพนักงานขักรถยนต์ราชการ พก. (ตั้งแต่เดือนธันวาคม 2567 ถึงเดือนกันยายน 2568</t>
  </si>
  <si>
    <t>ปฏิบัติงานเพิ่มเติม (ค่าตอบแทนการปฏิบัติงานนอกเวลาราชการ) จ้างเหมาเอกชนดำเนินงานพนักงานขักรถยนต์ราชการ พก. (ตั้งแต่เดือนธันวาคม 2567 ถึงเดือนกันยายน 2568</t>
  </si>
  <si>
    <t>Column1</t>
  </si>
  <si>
    <t>จ้างเหมาเอกชน (บุคคลธรรมดา) เจ้าหน้าที่เผยแพร่และประชาสัมพันธ์ คนที่ 2 (ตั้งแต่วันที่ 15 พฤศจิกายน 2567 - 30 กันยายน 2568)</t>
  </si>
  <si>
    <t>นายณัฐดนัย เลิศเจริญสกุล</t>
  </si>
  <si>
    <t>จ้างเหมาเอกชน (บุคคลธรรมดา) เจ้าหน้าที่เผยแพร่และประชาสัมพันธ์ คนที่ 1 (ตั้งแต่วันที่ 15 พฤศจิกายน 2567 - 30 กันยายน 2568)</t>
  </si>
  <si>
    <t>นางสาวอารีรัตน์ เชื้อกุณะ</t>
  </si>
  <si>
    <t>จ้างเหมาเอกชน (บุคคละรรมดา) ช่วยปฏิบัติงานด้านการพัฒนาองค์การ (ตั้งแต่วันที่ 15 พฤศจิกายน 2567 - 30 กันยายน 2568)</t>
  </si>
  <si>
    <t>นางสาวศตบงกช ตีทอ</t>
  </si>
  <si>
    <t>จ้างเหมาเอกชน (บุคคลธรรมดา) เจ้าหน้าที่เผยแพร่และประชาสัมพันธ์ คนที่ 3 (ตั้งแต่เดือนธันวาคม 2567 ถึงเดือนกันยายน 2568)</t>
  </si>
  <si>
    <t>นางสาวณัฐชยา วรชิย</t>
  </si>
  <si>
    <t>จ้างซ่อมแซมห้องทำงานอธิบดี และซ่อมแซมอุปกรณ์น้ำพุด้านหน้าอาคาร 60 ปี กรมประชาสงเคราะห์</t>
  </si>
  <si>
    <t>บริษัท สหการค้า อินเตอร์เทรด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</si>
</sst>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D0D0D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horizontal="center" vertical="center"/>
      <protection locked="0"/>
    </xf>
    <xf numFmtId="43" fontId="1" fillId="3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3" fontId="5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17">
  <autoFilter ref="A1:Q101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DE81A3D5-9D19-4A65-861E-1A92AFD10B3F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44"/>
    </row>
    <row r="19" spans="1:4" ht="49.2" x14ac:dyDescent="0.7">
      <c r="A19" s="6" t="s">
        <v>18</v>
      </c>
      <c r="B19" s="9" t="s">
        <v>1</v>
      </c>
      <c r="C19" s="10" t="s">
        <v>32</v>
      </c>
      <c r="D19" s="44"/>
    </row>
    <row r="20" spans="1:4" ht="295.2" x14ac:dyDescent="0.7">
      <c r="A20" s="6" t="s">
        <v>19</v>
      </c>
      <c r="B20" s="9" t="s">
        <v>2</v>
      </c>
      <c r="C20" s="11" t="s">
        <v>33</v>
      </c>
      <c r="D20" s="44"/>
    </row>
    <row r="21" spans="1:4" ht="295.2" x14ac:dyDescent="0.7">
      <c r="A21" s="6" t="s">
        <v>20</v>
      </c>
      <c r="B21" s="9" t="s">
        <v>3</v>
      </c>
      <c r="C21" s="11" t="s">
        <v>36</v>
      </c>
      <c r="D21" s="44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44"/>
    </row>
    <row r="23" spans="1:4" ht="295.2" x14ac:dyDescent="0.7">
      <c r="A23" s="6" t="s">
        <v>22</v>
      </c>
      <c r="B23" s="9" t="s">
        <v>5</v>
      </c>
      <c r="C23" s="11" t="s">
        <v>34</v>
      </c>
      <c r="D23" s="44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defaultColWidth="9" defaultRowHeight="24.6" x14ac:dyDescent="0.7"/>
  <cols>
    <col min="1" max="1" width="5.09765625" style="25" customWidth="1"/>
    <col min="2" max="2" width="12.296875" style="27" customWidth="1"/>
    <col min="3" max="3" width="30.69921875" style="27" customWidth="1"/>
    <col min="4" max="4" width="18.8984375" style="27" customWidth="1"/>
    <col min="5" max="5" width="21.69921875" style="27" customWidth="1"/>
    <col min="6" max="6" width="25.59765625" style="27" customWidth="1"/>
    <col min="7" max="7" width="30.296875" style="27" bestFit="1" customWidth="1"/>
    <col min="8" max="8" width="51.59765625" style="26" customWidth="1"/>
    <col min="9" max="9" width="32.59765625" style="29" bestFit="1" customWidth="1"/>
    <col min="10" max="10" width="28.3984375" style="27" bestFit="1" customWidth="1"/>
    <col min="11" max="11" width="22.8984375" style="27" bestFit="1" customWidth="1"/>
    <col min="12" max="12" width="19.59765625" style="27" bestFit="1" customWidth="1"/>
    <col min="13" max="13" width="25" style="29" customWidth="1"/>
    <col min="14" max="14" width="26.69921875" style="29" bestFit="1" customWidth="1"/>
    <col min="15" max="15" width="33" style="27" bestFit="1" customWidth="1"/>
    <col min="16" max="16" width="25.3984375" style="27" bestFit="1" customWidth="1"/>
    <col min="17" max="16384" width="9" style="1"/>
  </cols>
  <sheetData>
    <row r="1" spans="1:17" s="18" customFormat="1" x14ac:dyDescent="0.7">
      <c r="A1" s="1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8" t="s">
        <v>12</v>
      </c>
      <c r="J1" s="20" t="s">
        <v>7</v>
      </c>
      <c r="K1" s="20" t="s">
        <v>8</v>
      </c>
      <c r="L1" s="20" t="s">
        <v>53</v>
      </c>
      <c r="M1" s="28" t="s">
        <v>9</v>
      </c>
      <c r="N1" s="28" t="s">
        <v>10</v>
      </c>
      <c r="O1" s="20" t="s">
        <v>11</v>
      </c>
      <c r="P1" s="20" t="s">
        <v>13</v>
      </c>
      <c r="Q1" s="18" t="s">
        <v>82</v>
      </c>
    </row>
    <row r="2" spans="1:17" ht="24" customHeight="1" x14ac:dyDescent="0.7">
      <c r="A2" s="18">
        <v>1</v>
      </c>
      <c r="B2" s="36">
        <v>2568</v>
      </c>
      <c r="C2" s="34" t="s">
        <v>56</v>
      </c>
      <c r="D2" s="37" t="s">
        <v>57</v>
      </c>
      <c r="E2" s="37" t="s">
        <v>58</v>
      </c>
      <c r="F2" s="34" t="s">
        <v>59</v>
      </c>
      <c r="G2" s="37" t="s">
        <v>60</v>
      </c>
      <c r="H2" s="34" t="s">
        <v>63</v>
      </c>
      <c r="I2" s="35">
        <v>72000</v>
      </c>
      <c r="J2" s="37" t="s">
        <v>55</v>
      </c>
      <c r="K2" s="37" t="s">
        <v>62</v>
      </c>
      <c r="L2" s="37" t="s">
        <v>61</v>
      </c>
      <c r="M2" s="35">
        <v>71493.119999999995</v>
      </c>
      <c r="N2" s="35">
        <v>71493.119999999995</v>
      </c>
      <c r="O2" s="41" t="s">
        <v>64</v>
      </c>
      <c r="P2" s="42" t="s">
        <v>65</v>
      </c>
      <c r="Q2" s="27"/>
    </row>
    <row r="3" spans="1:17" ht="24" customHeight="1" x14ac:dyDescent="0.7">
      <c r="A3" s="18">
        <v>2</v>
      </c>
      <c r="B3" s="36">
        <v>2568</v>
      </c>
      <c r="C3" s="34" t="s">
        <v>56</v>
      </c>
      <c r="D3" s="37" t="s">
        <v>57</v>
      </c>
      <c r="E3" s="37" t="s">
        <v>58</v>
      </c>
      <c r="F3" s="34" t="s">
        <v>59</v>
      </c>
      <c r="G3" s="37" t="s">
        <v>60</v>
      </c>
      <c r="H3" s="34" t="s">
        <v>66</v>
      </c>
      <c r="I3" s="35">
        <v>64200</v>
      </c>
      <c r="J3" s="37" t="s">
        <v>55</v>
      </c>
      <c r="K3" s="37" t="s">
        <v>62</v>
      </c>
      <c r="L3" s="37" t="s">
        <v>61</v>
      </c>
      <c r="M3" s="35">
        <v>642000</v>
      </c>
      <c r="N3" s="35">
        <v>642000</v>
      </c>
      <c r="O3" s="41" t="s">
        <v>67</v>
      </c>
      <c r="P3" s="42" t="s">
        <v>68</v>
      </c>
      <c r="Q3" s="27"/>
    </row>
    <row r="4" spans="1:17" ht="24" customHeight="1" x14ac:dyDescent="0.7">
      <c r="A4" s="18">
        <v>3</v>
      </c>
      <c r="B4" s="36">
        <v>2568</v>
      </c>
      <c r="C4" s="34" t="s">
        <v>56</v>
      </c>
      <c r="D4" s="37" t="s">
        <v>57</v>
      </c>
      <c r="E4" s="37" t="s">
        <v>58</v>
      </c>
      <c r="F4" s="34" t="s">
        <v>59</v>
      </c>
      <c r="G4" s="37" t="s">
        <v>60</v>
      </c>
      <c r="H4" s="34" t="s">
        <v>69</v>
      </c>
      <c r="I4" s="35">
        <v>10000</v>
      </c>
      <c r="J4" s="37" t="s">
        <v>55</v>
      </c>
      <c r="K4" s="37" t="s">
        <v>62</v>
      </c>
      <c r="L4" s="37" t="s">
        <v>61</v>
      </c>
      <c r="M4" s="35">
        <v>10000</v>
      </c>
      <c r="N4" s="35">
        <v>10000</v>
      </c>
      <c r="O4" s="41" t="s">
        <v>70</v>
      </c>
      <c r="P4" s="42" t="s">
        <v>71</v>
      </c>
      <c r="Q4" s="27"/>
    </row>
    <row r="5" spans="1:17" ht="24" customHeight="1" x14ac:dyDescent="0.7">
      <c r="A5" s="18">
        <v>4</v>
      </c>
      <c r="B5" s="36">
        <v>2568</v>
      </c>
      <c r="C5" s="34" t="s">
        <v>56</v>
      </c>
      <c r="D5" s="37" t="s">
        <v>57</v>
      </c>
      <c r="E5" s="37" t="s">
        <v>58</v>
      </c>
      <c r="F5" s="34" t="s">
        <v>59</v>
      </c>
      <c r="G5" s="37" t="s">
        <v>60</v>
      </c>
      <c r="H5" s="21" t="s">
        <v>76</v>
      </c>
      <c r="I5" s="43">
        <v>6598690</v>
      </c>
      <c r="J5" s="20" t="s">
        <v>73</v>
      </c>
      <c r="K5" s="27" t="s">
        <v>74</v>
      </c>
      <c r="L5" s="27" t="s">
        <v>75</v>
      </c>
      <c r="M5" s="43">
        <v>6598690</v>
      </c>
      <c r="N5" s="43">
        <v>6598690</v>
      </c>
      <c r="O5" s="20" t="s">
        <v>72</v>
      </c>
      <c r="P5" s="32">
        <v>67109360565</v>
      </c>
      <c r="Q5" s="27"/>
    </row>
    <row r="6" spans="1:17" ht="24" customHeight="1" x14ac:dyDescent="0.7">
      <c r="A6" s="18">
        <v>5</v>
      </c>
      <c r="B6" s="36">
        <v>2568</v>
      </c>
      <c r="C6" s="34" t="s">
        <v>56</v>
      </c>
      <c r="D6" s="37" t="s">
        <v>57</v>
      </c>
      <c r="E6" s="37" t="s">
        <v>58</v>
      </c>
      <c r="F6" s="34" t="s">
        <v>59</v>
      </c>
      <c r="G6" s="37" t="s">
        <v>60</v>
      </c>
      <c r="H6" s="22" t="s">
        <v>77</v>
      </c>
      <c r="I6" s="28">
        <v>2355436</v>
      </c>
      <c r="J6" s="20" t="s">
        <v>55</v>
      </c>
      <c r="K6" s="27" t="s">
        <v>74</v>
      </c>
      <c r="L6" s="27" t="s">
        <v>78</v>
      </c>
      <c r="M6" s="28">
        <v>2355432</v>
      </c>
      <c r="N6" s="28">
        <v>2238884.0499999998</v>
      </c>
      <c r="O6" s="32" t="s">
        <v>79</v>
      </c>
      <c r="P6" s="32">
        <v>67109210021</v>
      </c>
      <c r="Q6" s="27"/>
    </row>
    <row r="7" spans="1:17" x14ac:dyDescent="0.7">
      <c r="A7" s="18">
        <v>6</v>
      </c>
      <c r="B7" s="20">
        <v>2568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1" t="s">
        <v>80</v>
      </c>
      <c r="I7" s="28">
        <v>80000</v>
      </c>
      <c r="J7" s="20" t="s">
        <v>55</v>
      </c>
      <c r="K7" s="27" t="s">
        <v>74</v>
      </c>
      <c r="L7" s="27" t="s">
        <v>61</v>
      </c>
      <c r="M7" s="28">
        <v>80000</v>
      </c>
      <c r="N7" s="28">
        <v>80000</v>
      </c>
      <c r="O7" s="31" t="s">
        <v>79</v>
      </c>
      <c r="P7" s="31">
        <v>67119380174</v>
      </c>
      <c r="Q7" s="27"/>
    </row>
    <row r="8" spans="1:17" x14ac:dyDescent="0.7">
      <c r="A8" s="18">
        <v>7</v>
      </c>
      <c r="B8" s="20">
        <v>2568</v>
      </c>
      <c r="C8" s="20" t="s">
        <v>56</v>
      </c>
      <c r="D8" s="20" t="s">
        <v>57</v>
      </c>
      <c r="E8" s="20" t="s">
        <v>58</v>
      </c>
      <c r="F8" s="20" t="s">
        <v>59</v>
      </c>
      <c r="G8" s="20" t="s">
        <v>60</v>
      </c>
      <c r="H8" s="22" t="s">
        <v>81</v>
      </c>
      <c r="I8" s="28">
        <v>80000</v>
      </c>
      <c r="J8" s="20" t="s">
        <v>55</v>
      </c>
      <c r="K8" s="27" t="s">
        <v>74</v>
      </c>
      <c r="L8" s="27" t="s">
        <v>61</v>
      </c>
      <c r="M8" s="28">
        <v>80000</v>
      </c>
      <c r="N8" s="28">
        <v>80000</v>
      </c>
      <c r="O8" s="32" t="s">
        <v>79</v>
      </c>
      <c r="P8" s="32">
        <v>67119390039</v>
      </c>
      <c r="Q8" s="27"/>
    </row>
    <row r="9" spans="1:17" x14ac:dyDescent="0.7">
      <c r="A9" s="18">
        <v>8</v>
      </c>
      <c r="B9" s="20">
        <v>2568</v>
      </c>
      <c r="C9" s="20" t="s">
        <v>56</v>
      </c>
      <c r="D9" s="20" t="s">
        <v>57</v>
      </c>
      <c r="E9" s="20" t="s">
        <v>58</v>
      </c>
      <c r="F9" s="20" t="s">
        <v>59</v>
      </c>
      <c r="G9" s="20" t="s">
        <v>60</v>
      </c>
      <c r="H9" s="22" t="s">
        <v>83</v>
      </c>
      <c r="I9" s="28">
        <v>158000</v>
      </c>
      <c r="J9" s="20" t="s">
        <v>55</v>
      </c>
      <c r="K9" s="27" t="s">
        <v>74</v>
      </c>
      <c r="L9" s="27" t="s">
        <v>61</v>
      </c>
      <c r="M9" s="28">
        <v>158000</v>
      </c>
      <c r="N9" s="28">
        <v>158000</v>
      </c>
      <c r="O9" s="32" t="s">
        <v>84</v>
      </c>
      <c r="P9" s="32">
        <v>67119127971</v>
      </c>
      <c r="Q9" s="27">
        <v>1</v>
      </c>
    </row>
    <row r="10" spans="1:17" x14ac:dyDescent="0.7">
      <c r="A10" s="18">
        <v>9</v>
      </c>
      <c r="B10" s="20">
        <v>2568</v>
      </c>
      <c r="C10" s="20" t="s">
        <v>56</v>
      </c>
      <c r="D10" s="20" t="s">
        <v>57</v>
      </c>
      <c r="E10" s="20" t="s">
        <v>58</v>
      </c>
      <c r="F10" s="20" t="s">
        <v>59</v>
      </c>
      <c r="G10" s="20" t="s">
        <v>60</v>
      </c>
      <c r="H10" s="21" t="s">
        <v>85</v>
      </c>
      <c r="I10" s="28">
        <v>158000</v>
      </c>
      <c r="J10" s="20" t="s">
        <v>55</v>
      </c>
      <c r="K10" s="27" t="s">
        <v>74</v>
      </c>
      <c r="L10" s="27" t="s">
        <v>61</v>
      </c>
      <c r="M10" s="28">
        <v>158000</v>
      </c>
      <c r="N10" s="28">
        <v>158000</v>
      </c>
      <c r="O10" s="31" t="s">
        <v>86</v>
      </c>
      <c r="P10" s="31">
        <v>67119128656</v>
      </c>
      <c r="Q10" s="27"/>
    </row>
    <row r="11" spans="1:17" x14ac:dyDescent="0.7">
      <c r="A11" s="18">
        <v>10</v>
      </c>
      <c r="B11" s="20">
        <v>2568</v>
      </c>
      <c r="C11" s="20" t="s">
        <v>56</v>
      </c>
      <c r="D11" s="20" t="s">
        <v>57</v>
      </c>
      <c r="E11" s="20" t="s">
        <v>58</v>
      </c>
      <c r="F11" s="20" t="s">
        <v>59</v>
      </c>
      <c r="G11" s="20" t="s">
        <v>60</v>
      </c>
      <c r="H11" s="21" t="s">
        <v>87</v>
      </c>
      <c r="I11" s="28">
        <v>158000</v>
      </c>
      <c r="J11" s="20" t="s">
        <v>55</v>
      </c>
      <c r="K11" s="27" t="s">
        <v>74</v>
      </c>
      <c r="L11" s="27" t="s">
        <v>61</v>
      </c>
      <c r="M11" s="28">
        <v>158000</v>
      </c>
      <c r="N11" s="28">
        <v>158000</v>
      </c>
      <c r="O11" s="31" t="s">
        <v>88</v>
      </c>
      <c r="P11" s="31">
        <v>6711917167</v>
      </c>
      <c r="Q11" s="27"/>
    </row>
    <row r="12" spans="1:17" x14ac:dyDescent="0.7">
      <c r="A12" s="18">
        <v>11</v>
      </c>
      <c r="B12" s="20">
        <v>2568</v>
      </c>
      <c r="C12" s="20" t="s">
        <v>56</v>
      </c>
      <c r="D12" s="20" t="s">
        <v>57</v>
      </c>
      <c r="E12" s="20" t="s">
        <v>58</v>
      </c>
      <c r="F12" s="20" t="s">
        <v>59</v>
      </c>
      <c r="G12" s="20" t="s">
        <v>60</v>
      </c>
      <c r="H12" s="22" t="s">
        <v>89</v>
      </c>
      <c r="I12" s="28">
        <v>150000</v>
      </c>
      <c r="J12" s="20" t="s">
        <v>55</v>
      </c>
      <c r="K12" s="27" t="s">
        <v>74</v>
      </c>
      <c r="L12" s="27" t="s">
        <v>61</v>
      </c>
      <c r="M12" s="28">
        <v>150000</v>
      </c>
      <c r="N12" s="28">
        <v>150000</v>
      </c>
      <c r="O12" s="32" t="s">
        <v>90</v>
      </c>
      <c r="P12" s="32">
        <v>67119149614</v>
      </c>
      <c r="Q12" s="27"/>
    </row>
    <row r="13" spans="1:17" x14ac:dyDescent="0.7">
      <c r="A13" s="18">
        <v>12</v>
      </c>
      <c r="B13" s="20">
        <v>2568</v>
      </c>
      <c r="C13" s="20" t="s">
        <v>56</v>
      </c>
      <c r="D13" s="20" t="s">
        <v>57</v>
      </c>
      <c r="E13" s="20" t="s">
        <v>58</v>
      </c>
      <c r="F13" s="20" t="s">
        <v>59</v>
      </c>
      <c r="G13" s="20" t="s">
        <v>60</v>
      </c>
      <c r="H13" s="21" t="s">
        <v>91</v>
      </c>
      <c r="I13" s="28">
        <v>163500</v>
      </c>
      <c r="J13" s="20" t="s">
        <v>55</v>
      </c>
      <c r="K13" s="27" t="s">
        <v>62</v>
      </c>
      <c r="L13" s="27" t="s">
        <v>61</v>
      </c>
      <c r="M13" s="28">
        <v>163466.04</v>
      </c>
      <c r="N13" s="28">
        <v>163466.04</v>
      </c>
      <c r="O13" s="31" t="s">
        <v>92</v>
      </c>
      <c r="P13" s="31">
        <v>67119200499</v>
      </c>
      <c r="Q13" s="27"/>
    </row>
    <row r="14" spans="1:17" x14ac:dyDescent="0.7">
      <c r="A14" s="18">
        <v>13</v>
      </c>
      <c r="B14" s="20"/>
      <c r="C14" s="20"/>
      <c r="D14" s="20"/>
      <c r="E14" s="20"/>
      <c r="F14" s="20"/>
      <c r="G14" s="20"/>
      <c r="H14" s="21"/>
      <c r="I14" s="28"/>
      <c r="J14" s="20"/>
      <c r="M14" s="28"/>
      <c r="N14" s="28"/>
      <c r="O14" s="19"/>
      <c r="P14" s="19"/>
      <c r="Q14" s="27"/>
    </row>
    <row r="15" spans="1:17" x14ac:dyDescent="0.7">
      <c r="A15" s="18">
        <v>14</v>
      </c>
      <c r="B15" s="20"/>
      <c r="C15" s="20"/>
      <c r="D15" s="20"/>
      <c r="E15" s="20"/>
      <c r="F15" s="20"/>
      <c r="G15" s="20"/>
      <c r="H15" s="21"/>
      <c r="I15" s="28"/>
      <c r="J15" s="20"/>
      <c r="M15" s="28"/>
      <c r="N15" s="28"/>
      <c r="O15" s="19"/>
      <c r="P15" s="19"/>
      <c r="Q15" s="27"/>
    </row>
    <row r="16" spans="1:17" x14ac:dyDescent="0.7">
      <c r="A16" s="18">
        <v>15</v>
      </c>
      <c r="B16" s="20"/>
      <c r="C16" s="20"/>
      <c r="D16" s="20"/>
      <c r="E16" s="20"/>
      <c r="F16" s="20"/>
      <c r="G16" s="20"/>
      <c r="H16" s="21"/>
      <c r="I16" s="28"/>
      <c r="J16" s="20"/>
      <c r="M16" s="28"/>
      <c r="N16" s="28"/>
      <c r="O16" s="19"/>
      <c r="P16" s="19"/>
      <c r="Q16" s="27"/>
    </row>
    <row r="17" spans="1:17" x14ac:dyDescent="0.7">
      <c r="A17" s="18">
        <v>16</v>
      </c>
      <c r="B17" s="20"/>
      <c r="C17" s="20"/>
      <c r="D17" s="20"/>
      <c r="E17" s="20"/>
      <c r="F17" s="20"/>
      <c r="G17" s="20"/>
      <c r="H17" s="21"/>
      <c r="I17" s="28"/>
      <c r="J17" s="20"/>
      <c r="M17" s="28"/>
      <c r="N17" s="28"/>
      <c r="O17" s="19"/>
      <c r="P17" s="19"/>
      <c r="Q17" s="27"/>
    </row>
    <row r="18" spans="1:17" x14ac:dyDescent="0.7">
      <c r="A18" s="18">
        <v>17</v>
      </c>
      <c r="B18" s="20"/>
      <c r="C18" s="20"/>
      <c r="D18" s="20"/>
      <c r="E18" s="20"/>
      <c r="F18" s="20"/>
      <c r="G18" s="20"/>
      <c r="H18" s="21"/>
      <c r="I18" s="28"/>
      <c r="J18" s="20"/>
      <c r="M18" s="28"/>
      <c r="N18" s="28"/>
      <c r="O18" s="19"/>
      <c r="P18" s="19"/>
      <c r="Q18" s="27"/>
    </row>
    <row r="19" spans="1:17" x14ac:dyDescent="0.7">
      <c r="A19" s="18">
        <v>18</v>
      </c>
      <c r="B19" s="20"/>
      <c r="C19" s="20"/>
      <c r="D19" s="20"/>
      <c r="E19" s="20"/>
      <c r="F19" s="20"/>
      <c r="G19" s="20"/>
      <c r="H19" s="21"/>
      <c r="I19" s="28"/>
      <c r="J19" s="20"/>
      <c r="M19" s="28"/>
      <c r="N19" s="28"/>
      <c r="O19" s="19"/>
      <c r="P19" s="19"/>
      <c r="Q19" s="27"/>
    </row>
    <row r="20" spans="1:17" x14ac:dyDescent="0.7">
      <c r="A20" s="18">
        <v>19</v>
      </c>
      <c r="B20" s="20"/>
      <c r="C20" s="20"/>
      <c r="D20" s="20"/>
      <c r="E20" s="20"/>
      <c r="F20" s="20"/>
      <c r="G20" s="20"/>
      <c r="H20" s="21"/>
      <c r="I20" s="28"/>
      <c r="J20" s="20"/>
      <c r="M20" s="28"/>
      <c r="N20" s="28"/>
      <c r="O20" s="19"/>
      <c r="P20" s="19"/>
      <c r="Q20" s="27"/>
    </row>
    <row r="21" spans="1:17" x14ac:dyDescent="0.7">
      <c r="A21" s="18">
        <v>20</v>
      </c>
      <c r="B21" s="20"/>
      <c r="C21" s="20"/>
      <c r="D21" s="20"/>
      <c r="E21" s="20"/>
      <c r="F21" s="20"/>
      <c r="G21" s="20"/>
      <c r="H21" s="21"/>
      <c r="I21" s="28"/>
      <c r="J21" s="20"/>
      <c r="M21" s="28"/>
      <c r="N21" s="28"/>
      <c r="O21" s="19"/>
      <c r="P21" s="19"/>
      <c r="Q21" s="27"/>
    </row>
    <row r="22" spans="1:17" x14ac:dyDescent="0.7">
      <c r="A22" s="18">
        <v>21</v>
      </c>
      <c r="B22" s="20"/>
      <c r="C22" s="20"/>
      <c r="D22" s="20"/>
      <c r="E22" s="20"/>
      <c r="F22" s="20"/>
      <c r="G22" s="20"/>
      <c r="H22" s="21"/>
      <c r="I22" s="28"/>
      <c r="J22" s="20"/>
      <c r="M22" s="28"/>
      <c r="N22" s="28"/>
      <c r="O22" s="19"/>
      <c r="P22" s="19"/>
      <c r="Q22" s="27"/>
    </row>
    <row r="23" spans="1:17" x14ac:dyDescent="0.7">
      <c r="A23" s="18">
        <v>22</v>
      </c>
      <c r="B23" s="20"/>
      <c r="C23" s="20"/>
      <c r="D23" s="20"/>
      <c r="E23" s="20"/>
      <c r="F23" s="20"/>
      <c r="G23" s="20"/>
      <c r="H23" s="21"/>
      <c r="I23" s="28"/>
      <c r="J23" s="20"/>
      <c r="M23" s="28"/>
      <c r="N23" s="28"/>
      <c r="O23" s="19"/>
      <c r="P23" s="19"/>
      <c r="Q23" s="27"/>
    </row>
    <row r="24" spans="1:17" x14ac:dyDescent="0.7">
      <c r="A24" s="18">
        <v>23</v>
      </c>
      <c r="B24" s="20"/>
      <c r="C24" s="20"/>
      <c r="D24" s="20"/>
      <c r="E24" s="20"/>
      <c r="F24" s="20"/>
      <c r="G24" s="20"/>
      <c r="H24" s="21"/>
      <c r="I24" s="28"/>
      <c r="J24" s="20"/>
      <c r="M24" s="28"/>
      <c r="N24" s="28"/>
      <c r="O24" s="19"/>
      <c r="P24" s="19"/>
      <c r="Q24" s="27"/>
    </row>
    <row r="25" spans="1:17" x14ac:dyDescent="0.7">
      <c r="A25" s="18">
        <v>24</v>
      </c>
      <c r="B25" s="20"/>
      <c r="C25" s="20"/>
      <c r="D25" s="20"/>
      <c r="E25" s="20"/>
      <c r="F25" s="20"/>
      <c r="G25" s="20"/>
      <c r="H25" s="21"/>
      <c r="I25" s="28"/>
      <c r="J25" s="20"/>
      <c r="M25" s="28"/>
      <c r="N25" s="28"/>
      <c r="O25" s="20"/>
      <c r="P25" s="20"/>
      <c r="Q25" s="27"/>
    </row>
    <row r="26" spans="1:17" x14ac:dyDescent="0.7">
      <c r="A26" s="18">
        <v>25</v>
      </c>
      <c r="B26" s="20"/>
      <c r="C26" s="20"/>
      <c r="D26" s="20"/>
      <c r="E26" s="20"/>
      <c r="F26" s="20"/>
      <c r="G26" s="20"/>
      <c r="H26" s="21"/>
      <c r="I26" s="28"/>
      <c r="J26" s="20"/>
      <c r="M26" s="28"/>
      <c r="N26" s="28"/>
      <c r="O26" s="20"/>
      <c r="P26" s="20"/>
      <c r="Q26" s="27"/>
    </row>
    <row r="27" spans="1:17" x14ac:dyDescent="0.7">
      <c r="A27" s="18">
        <v>26</v>
      </c>
      <c r="B27" s="20"/>
      <c r="C27" s="20"/>
      <c r="D27" s="20"/>
      <c r="E27" s="20"/>
      <c r="F27" s="20"/>
      <c r="G27" s="20"/>
      <c r="H27" s="21"/>
      <c r="I27" s="28"/>
      <c r="J27" s="20"/>
      <c r="M27" s="28"/>
      <c r="N27" s="28"/>
      <c r="O27" s="20"/>
      <c r="P27" s="20"/>
      <c r="Q27" s="27"/>
    </row>
    <row r="28" spans="1:17" x14ac:dyDescent="0.7">
      <c r="A28" s="18">
        <v>27</v>
      </c>
      <c r="B28" s="20"/>
      <c r="C28" s="20"/>
      <c r="D28" s="20"/>
      <c r="E28" s="20"/>
      <c r="F28" s="20"/>
      <c r="G28" s="20"/>
      <c r="H28" s="21"/>
      <c r="I28" s="28"/>
      <c r="J28" s="20"/>
      <c r="M28" s="28"/>
      <c r="N28" s="28"/>
      <c r="O28" s="19"/>
      <c r="P28" s="20"/>
      <c r="Q28" s="27"/>
    </row>
    <row r="29" spans="1:17" x14ac:dyDescent="0.7">
      <c r="A29" s="18">
        <v>28</v>
      </c>
      <c r="B29" s="20"/>
      <c r="C29" s="20"/>
      <c r="D29" s="20"/>
      <c r="E29" s="20"/>
      <c r="F29" s="20"/>
      <c r="G29" s="20"/>
      <c r="H29" s="21"/>
      <c r="I29" s="28"/>
      <c r="J29" s="20"/>
      <c r="M29" s="28"/>
      <c r="N29" s="28"/>
      <c r="O29" s="19"/>
      <c r="P29" s="20"/>
      <c r="Q29" s="27"/>
    </row>
    <row r="30" spans="1:17" x14ac:dyDescent="0.7">
      <c r="A30" s="18">
        <v>29</v>
      </c>
      <c r="B30" s="20"/>
      <c r="C30" s="20"/>
      <c r="D30" s="20"/>
      <c r="E30" s="20"/>
      <c r="F30" s="20"/>
      <c r="G30" s="20"/>
      <c r="H30" s="21"/>
      <c r="I30" s="28"/>
      <c r="J30" s="20"/>
      <c r="M30" s="28"/>
      <c r="N30" s="28"/>
      <c r="O30" s="20"/>
      <c r="P30" s="20"/>
      <c r="Q30" s="27"/>
    </row>
    <row r="31" spans="1:17" x14ac:dyDescent="0.7">
      <c r="A31" s="18">
        <v>30</v>
      </c>
      <c r="B31" s="20"/>
      <c r="C31" s="20"/>
      <c r="D31" s="20"/>
      <c r="E31" s="20"/>
      <c r="F31" s="20"/>
      <c r="G31" s="20"/>
      <c r="H31" s="21"/>
      <c r="I31" s="28"/>
      <c r="J31" s="20"/>
      <c r="M31" s="28"/>
      <c r="N31" s="28"/>
      <c r="O31" s="19"/>
      <c r="P31" s="20"/>
      <c r="Q31" s="27"/>
    </row>
    <row r="32" spans="1:17" x14ac:dyDescent="0.7">
      <c r="A32" s="18">
        <v>31</v>
      </c>
      <c r="B32" s="20"/>
      <c r="C32" s="20"/>
      <c r="D32" s="20"/>
      <c r="E32" s="20"/>
      <c r="F32" s="20"/>
      <c r="G32" s="20"/>
      <c r="H32" s="21"/>
      <c r="I32" s="28"/>
      <c r="J32" s="20"/>
      <c r="M32" s="28"/>
      <c r="N32" s="28"/>
      <c r="O32" s="19"/>
      <c r="P32" s="20"/>
      <c r="Q32" s="27"/>
    </row>
    <row r="33" spans="1:17" x14ac:dyDescent="0.7">
      <c r="A33" s="18">
        <v>32</v>
      </c>
      <c r="B33" s="20"/>
      <c r="C33" s="20"/>
      <c r="D33" s="20"/>
      <c r="E33" s="20"/>
      <c r="F33" s="20"/>
      <c r="G33" s="20"/>
      <c r="H33" s="23"/>
      <c r="I33" s="28"/>
      <c r="J33" s="20"/>
      <c r="M33" s="28"/>
      <c r="N33" s="28"/>
      <c r="O33" s="32"/>
      <c r="P33" s="20"/>
      <c r="Q33" s="27"/>
    </row>
    <row r="34" spans="1:17" x14ac:dyDescent="0.7">
      <c r="A34" s="18">
        <v>33</v>
      </c>
      <c r="B34" s="20"/>
      <c r="C34" s="20"/>
      <c r="D34" s="20"/>
      <c r="E34" s="20"/>
      <c r="F34" s="20"/>
      <c r="G34" s="20"/>
      <c r="H34" s="23"/>
      <c r="I34" s="28"/>
      <c r="J34" s="20"/>
      <c r="M34" s="28"/>
      <c r="N34" s="28"/>
      <c r="O34" s="19"/>
      <c r="P34" s="20"/>
      <c r="Q34" s="27"/>
    </row>
    <row r="35" spans="1:17" x14ac:dyDescent="0.7">
      <c r="A35" s="18">
        <v>34</v>
      </c>
      <c r="B35" s="20"/>
      <c r="C35" s="20"/>
      <c r="D35" s="20"/>
      <c r="E35" s="20"/>
      <c r="F35" s="20"/>
      <c r="G35" s="20"/>
      <c r="H35" s="23"/>
      <c r="I35" s="28"/>
      <c r="J35" s="20"/>
      <c r="M35" s="28"/>
      <c r="N35" s="28"/>
      <c r="O35" s="38"/>
      <c r="P35" s="20"/>
      <c r="Q35" s="27"/>
    </row>
    <row r="36" spans="1:17" x14ac:dyDescent="0.7">
      <c r="A36" s="18">
        <v>35</v>
      </c>
      <c r="B36" s="20"/>
      <c r="C36" s="20"/>
      <c r="D36" s="20"/>
      <c r="E36" s="20"/>
      <c r="F36" s="20"/>
      <c r="G36" s="20"/>
      <c r="H36" s="23"/>
      <c r="I36" s="28"/>
      <c r="J36" s="20"/>
      <c r="M36" s="28"/>
      <c r="N36" s="30"/>
      <c r="O36" s="39"/>
      <c r="P36" s="20"/>
      <c r="Q36" s="27"/>
    </row>
    <row r="37" spans="1:17" x14ac:dyDescent="0.7">
      <c r="A37" s="18">
        <v>36</v>
      </c>
      <c r="B37" s="20"/>
      <c r="C37" s="20"/>
      <c r="D37" s="20"/>
      <c r="E37" s="20"/>
      <c r="F37" s="20"/>
      <c r="G37" s="20"/>
      <c r="H37" s="23"/>
      <c r="I37" s="28"/>
      <c r="J37" s="20"/>
      <c r="M37" s="28"/>
      <c r="N37" s="28"/>
      <c r="O37" s="40"/>
      <c r="P37" s="20"/>
      <c r="Q37" s="27"/>
    </row>
    <row r="38" spans="1:17" x14ac:dyDescent="0.7">
      <c r="A38" s="18">
        <v>37</v>
      </c>
      <c r="B38" s="20"/>
      <c r="C38" s="20"/>
      <c r="D38" s="20"/>
      <c r="E38" s="20"/>
      <c r="F38" s="20"/>
      <c r="G38" s="20"/>
      <c r="H38" s="23"/>
      <c r="I38" s="28"/>
      <c r="J38" s="20"/>
      <c r="M38" s="28"/>
      <c r="N38" s="30"/>
      <c r="O38" s="39"/>
      <c r="P38" s="20"/>
      <c r="Q38" s="27"/>
    </row>
    <row r="39" spans="1:17" x14ac:dyDescent="0.7">
      <c r="A39" s="18">
        <v>38</v>
      </c>
      <c r="B39" s="20"/>
      <c r="C39" s="20"/>
      <c r="D39" s="20"/>
      <c r="E39" s="20"/>
      <c r="F39" s="20"/>
      <c r="G39" s="20"/>
      <c r="H39" s="23"/>
      <c r="I39" s="28"/>
      <c r="J39" s="20"/>
      <c r="M39" s="28"/>
      <c r="N39" s="28"/>
      <c r="O39" s="40"/>
      <c r="P39" s="20"/>
      <c r="Q39" s="27"/>
    </row>
    <row r="40" spans="1:17" x14ac:dyDescent="0.7">
      <c r="A40" s="18">
        <v>39</v>
      </c>
      <c r="B40" s="20"/>
      <c r="C40" s="20"/>
      <c r="D40" s="20"/>
      <c r="E40" s="20"/>
      <c r="F40" s="20"/>
      <c r="G40" s="20"/>
      <c r="H40" s="23"/>
      <c r="I40" s="28"/>
      <c r="J40" s="20"/>
      <c r="M40" s="28"/>
      <c r="N40" s="30"/>
      <c r="O40" s="39"/>
      <c r="P40" s="20"/>
      <c r="Q40" s="27"/>
    </row>
    <row r="41" spans="1:17" x14ac:dyDescent="0.7">
      <c r="A41" s="18">
        <v>40</v>
      </c>
      <c r="B41" s="20"/>
      <c r="C41" s="20"/>
      <c r="D41" s="20"/>
      <c r="E41" s="20"/>
      <c r="F41" s="20"/>
      <c r="G41" s="20"/>
      <c r="H41" s="23"/>
      <c r="I41" s="28"/>
      <c r="J41" s="20"/>
      <c r="M41" s="28"/>
      <c r="N41" s="28"/>
      <c r="O41" s="40"/>
      <c r="P41" s="20"/>
      <c r="Q41" s="27"/>
    </row>
    <row r="42" spans="1:17" x14ac:dyDescent="0.7">
      <c r="A42" s="18">
        <v>41</v>
      </c>
      <c r="B42" s="20"/>
      <c r="C42" s="20"/>
      <c r="D42" s="20"/>
      <c r="E42" s="20"/>
      <c r="F42" s="20"/>
      <c r="G42" s="20"/>
      <c r="H42" s="23"/>
      <c r="I42" s="28"/>
      <c r="J42" s="20"/>
      <c r="M42" s="28"/>
      <c r="N42" s="30"/>
      <c r="O42" s="39"/>
      <c r="P42" s="20"/>
      <c r="Q42" s="27"/>
    </row>
    <row r="43" spans="1:17" x14ac:dyDescent="0.7">
      <c r="A43" s="18">
        <v>42</v>
      </c>
      <c r="B43" s="20"/>
      <c r="C43" s="20"/>
      <c r="D43" s="20"/>
      <c r="E43" s="20"/>
      <c r="F43" s="20"/>
      <c r="G43" s="20"/>
      <c r="H43" s="23"/>
      <c r="I43" s="28"/>
      <c r="J43" s="20"/>
      <c r="M43" s="28"/>
      <c r="N43" s="28"/>
      <c r="O43" s="40"/>
      <c r="P43" s="20"/>
      <c r="Q43" s="27"/>
    </row>
    <row r="44" spans="1:17" x14ac:dyDescent="0.7">
      <c r="A44" s="18">
        <v>43</v>
      </c>
      <c r="B44" s="20"/>
      <c r="C44" s="20"/>
      <c r="D44" s="20"/>
      <c r="E44" s="20"/>
      <c r="F44" s="20"/>
      <c r="G44" s="20"/>
      <c r="H44" s="23"/>
      <c r="I44" s="28"/>
      <c r="J44" s="20"/>
      <c r="M44" s="28"/>
      <c r="N44" s="28"/>
      <c r="O44" s="32"/>
      <c r="P44" s="20"/>
      <c r="Q44" s="27"/>
    </row>
    <row r="45" spans="1:17" x14ac:dyDescent="0.7">
      <c r="A45" s="18">
        <v>44</v>
      </c>
      <c r="B45" s="20"/>
      <c r="C45" s="20"/>
      <c r="D45" s="20"/>
      <c r="E45" s="20"/>
      <c r="F45" s="20"/>
      <c r="G45" s="20"/>
      <c r="H45" s="24"/>
      <c r="I45" s="28"/>
      <c r="J45" s="20"/>
      <c r="M45" s="28"/>
      <c r="N45" s="28"/>
      <c r="O45" s="20"/>
      <c r="P45" s="20"/>
      <c r="Q45" s="27"/>
    </row>
    <row r="46" spans="1:17" x14ac:dyDescent="0.7">
      <c r="A46" s="18">
        <v>45</v>
      </c>
      <c r="B46" s="20"/>
      <c r="C46" s="20"/>
      <c r="D46" s="20"/>
      <c r="E46" s="20"/>
      <c r="F46" s="20"/>
      <c r="G46" s="20"/>
      <c r="H46" s="24"/>
      <c r="I46" s="28"/>
      <c r="J46" s="20"/>
      <c r="M46" s="28"/>
      <c r="N46" s="28"/>
      <c r="O46" s="20"/>
      <c r="P46" s="20"/>
      <c r="Q46" s="27"/>
    </row>
    <row r="47" spans="1:17" x14ac:dyDescent="0.7">
      <c r="A47" s="18">
        <v>46</v>
      </c>
      <c r="B47" s="20"/>
      <c r="C47" s="20"/>
      <c r="D47" s="20"/>
      <c r="E47" s="20"/>
      <c r="F47" s="20"/>
      <c r="G47" s="20"/>
      <c r="H47" s="24"/>
      <c r="I47" s="28"/>
      <c r="J47" s="20"/>
      <c r="M47" s="28"/>
      <c r="N47" s="28"/>
      <c r="O47" s="20"/>
      <c r="P47" s="20"/>
      <c r="Q47" s="27"/>
    </row>
    <row r="48" spans="1:17" ht="24" customHeight="1" x14ac:dyDescent="0.7">
      <c r="A48" s="18">
        <v>47</v>
      </c>
      <c r="P48" s="33"/>
      <c r="Q48" s="27"/>
    </row>
    <row r="49" spans="1:17" ht="24" customHeight="1" x14ac:dyDescent="0.7">
      <c r="A49" s="18">
        <v>48</v>
      </c>
      <c r="P49" s="33"/>
      <c r="Q49" s="27"/>
    </row>
    <row r="50" spans="1:17" ht="24" customHeight="1" x14ac:dyDescent="0.7">
      <c r="A50" s="18">
        <v>49</v>
      </c>
      <c r="P50" s="33"/>
      <c r="Q50" s="27"/>
    </row>
    <row r="51" spans="1:17" ht="24" customHeight="1" x14ac:dyDescent="0.7">
      <c r="A51" s="18">
        <v>50</v>
      </c>
      <c r="P51" s="33"/>
      <c r="Q51" s="27"/>
    </row>
    <row r="52" spans="1:17" ht="24" customHeight="1" x14ac:dyDescent="0.7">
      <c r="A52" s="18">
        <v>51</v>
      </c>
      <c r="P52" s="33"/>
      <c r="Q52" s="27"/>
    </row>
    <row r="53" spans="1:17" ht="24" customHeight="1" x14ac:dyDescent="0.7">
      <c r="A53" s="18">
        <v>52</v>
      </c>
      <c r="P53" s="33"/>
      <c r="Q53" s="27"/>
    </row>
    <row r="54" spans="1:17" ht="24" customHeight="1" x14ac:dyDescent="0.7">
      <c r="A54" s="18">
        <v>53</v>
      </c>
      <c r="P54" s="33"/>
      <c r="Q54" s="27"/>
    </row>
    <row r="55" spans="1:17" ht="24" customHeight="1" x14ac:dyDescent="0.7">
      <c r="A55" s="18">
        <v>54</v>
      </c>
      <c r="P55" s="33"/>
      <c r="Q55" s="27"/>
    </row>
    <row r="56" spans="1:17" ht="24" customHeight="1" x14ac:dyDescent="0.7">
      <c r="A56" s="18">
        <v>55</v>
      </c>
      <c r="P56" s="33"/>
      <c r="Q56" s="27"/>
    </row>
    <row r="57" spans="1:17" ht="24" customHeight="1" x14ac:dyDescent="0.7">
      <c r="A57" s="18">
        <v>56</v>
      </c>
      <c r="P57" s="33"/>
      <c r="Q57" s="27"/>
    </row>
    <row r="58" spans="1:17" ht="24" customHeight="1" x14ac:dyDescent="0.7">
      <c r="A58" s="18">
        <v>57</v>
      </c>
      <c r="P58" s="33"/>
      <c r="Q58" s="27"/>
    </row>
    <row r="59" spans="1:17" ht="24" customHeight="1" x14ac:dyDescent="0.7">
      <c r="A59" s="18">
        <v>58</v>
      </c>
      <c r="P59" s="33"/>
      <c r="Q59" s="27"/>
    </row>
    <row r="60" spans="1:17" ht="24" customHeight="1" x14ac:dyDescent="0.7">
      <c r="A60" s="18">
        <v>59</v>
      </c>
      <c r="P60" s="33"/>
      <c r="Q60" s="27"/>
    </row>
    <row r="61" spans="1:17" x14ac:dyDescent="0.7">
      <c r="A61" s="18">
        <v>60</v>
      </c>
      <c r="J61" s="19"/>
      <c r="P61" s="33"/>
      <c r="Q61" s="27"/>
    </row>
    <row r="62" spans="1:17" x14ac:dyDescent="0.7">
      <c r="A62" s="18">
        <v>61</v>
      </c>
      <c r="J62" s="19"/>
      <c r="P62" s="33"/>
      <c r="Q62" s="27"/>
    </row>
    <row r="63" spans="1:17" x14ac:dyDescent="0.7">
      <c r="A63" s="18">
        <v>62</v>
      </c>
      <c r="J63" s="19"/>
      <c r="P63" s="33"/>
      <c r="Q63" s="27"/>
    </row>
    <row r="64" spans="1:17" x14ac:dyDescent="0.7">
      <c r="A64" s="18">
        <v>63</v>
      </c>
      <c r="J64" s="19"/>
      <c r="P64" s="33"/>
      <c r="Q64" s="27"/>
    </row>
    <row r="65" spans="1:17" x14ac:dyDescent="0.7">
      <c r="A65" s="18">
        <v>64</v>
      </c>
      <c r="J65" s="19"/>
      <c r="P65" s="33"/>
      <c r="Q65" s="27"/>
    </row>
    <row r="66" spans="1:17" x14ac:dyDescent="0.7">
      <c r="A66" s="18">
        <v>65</v>
      </c>
      <c r="J66" s="19"/>
      <c r="P66" s="33"/>
      <c r="Q66" s="27"/>
    </row>
    <row r="67" spans="1:17" x14ac:dyDescent="0.7">
      <c r="A67" s="18">
        <v>66</v>
      </c>
      <c r="J67" s="19"/>
      <c r="P67" s="33"/>
      <c r="Q67" s="27"/>
    </row>
    <row r="68" spans="1:17" x14ac:dyDescent="0.7">
      <c r="A68" s="18">
        <v>67</v>
      </c>
      <c r="J68" s="19"/>
      <c r="P68" s="33"/>
      <c r="Q68" s="27"/>
    </row>
    <row r="69" spans="1:17" x14ac:dyDescent="0.7">
      <c r="A69" s="18">
        <v>68</v>
      </c>
      <c r="J69" s="19"/>
      <c r="P69" s="33"/>
      <c r="Q69" s="27"/>
    </row>
    <row r="70" spans="1:17" x14ac:dyDescent="0.7">
      <c r="A70" s="18">
        <v>69</v>
      </c>
      <c r="J70" s="19"/>
      <c r="P70" s="33"/>
      <c r="Q70" s="27"/>
    </row>
    <row r="71" spans="1:17" x14ac:dyDescent="0.7">
      <c r="A71" s="18">
        <v>70</v>
      </c>
      <c r="J71" s="19"/>
      <c r="P71" s="33"/>
      <c r="Q71" s="27"/>
    </row>
    <row r="72" spans="1:17" x14ac:dyDescent="0.7">
      <c r="A72" s="18">
        <v>71</v>
      </c>
      <c r="J72" s="19"/>
      <c r="P72" s="33"/>
      <c r="Q72" s="27"/>
    </row>
    <row r="73" spans="1:17" x14ac:dyDescent="0.7">
      <c r="A73" s="18">
        <v>72</v>
      </c>
      <c r="J73" s="19"/>
      <c r="P73" s="33"/>
      <c r="Q73" s="27"/>
    </row>
    <row r="74" spans="1:17" x14ac:dyDescent="0.7">
      <c r="A74" s="18">
        <v>73</v>
      </c>
      <c r="J74" s="19"/>
      <c r="P74" s="33"/>
      <c r="Q74" s="27"/>
    </row>
    <row r="75" spans="1:17" x14ac:dyDescent="0.7">
      <c r="A75" s="18">
        <v>74</v>
      </c>
      <c r="J75" s="19"/>
      <c r="P75" s="33"/>
      <c r="Q75" s="27"/>
    </row>
    <row r="76" spans="1:17" x14ac:dyDescent="0.7">
      <c r="A76" s="18">
        <v>75</v>
      </c>
      <c r="J76" s="19"/>
      <c r="P76" s="33"/>
      <c r="Q76" s="27"/>
    </row>
    <row r="77" spans="1:17" x14ac:dyDescent="0.7">
      <c r="A77" s="18">
        <v>76</v>
      </c>
      <c r="J77" s="19"/>
      <c r="P77" s="33"/>
      <c r="Q77" s="27"/>
    </row>
    <row r="78" spans="1:17" x14ac:dyDescent="0.7">
      <c r="A78" s="18">
        <v>77</v>
      </c>
      <c r="J78" s="19"/>
      <c r="P78" s="33"/>
      <c r="Q78" s="27"/>
    </row>
    <row r="79" spans="1:17" x14ac:dyDescent="0.7">
      <c r="A79" s="18">
        <v>78</v>
      </c>
      <c r="J79" s="19"/>
      <c r="P79" s="33"/>
      <c r="Q79" s="27"/>
    </row>
    <row r="80" spans="1:17" x14ac:dyDescent="0.7">
      <c r="A80" s="18">
        <v>79</v>
      </c>
      <c r="J80" s="19"/>
      <c r="P80" s="33"/>
      <c r="Q80" s="27"/>
    </row>
    <row r="81" spans="1:17" x14ac:dyDescent="0.7">
      <c r="A81" s="18">
        <v>80</v>
      </c>
      <c r="J81" s="19"/>
      <c r="P81" s="33"/>
      <c r="Q81" s="27"/>
    </row>
    <row r="82" spans="1:17" x14ac:dyDescent="0.7">
      <c r="A82" s="18">
        <v>81</v>
      </c>
      <c r="J82" s="19"/>
      <c r="P82" s="33"/>
      <c r="Q82" s="27"/>
    </row>
    <row r="83" spans="1:17" x14ac:dyDescent="0.7">
      <c r="A83" s="18">
        <v>82</v>
      </c>
      <c r="J83" s="19"/>
      <c r="P83" s="33"/>
      <c r="Q83" s="27"/>
    </row>
    <row r="84" spans="1:17" x14ac:dyDescent="0.7">
      <c r="A84" s="18">
        <v>83</v>
      </c>
      <c r="J84" s="19"/>
      <c r="P84" s="33"/>
      <c r="Q84" s="27"/>
    </row>
    <row r="85" spans="1:17" x14ac:dyDescent="0.7">
      <c r="A85" s="18">
        <v>84</v>
      </c>
      <c r="J85" s="19"/>
      <c r="P85" s="33"/>
      <c r="Q85" s="27"/>
    </row>
    <row r="86" spans="1:17" x14ac:dyDescent="0.7">
      <c r="A86" s="18">
        <v>85</v>
      </c>
      <c r="J86" s="19"/>
      <c r="P86" s="33"/>
      <c r="Q86" s="27"/>
    </row>
    <row r="87" spans="1:17" x14ac:dyDescent="0.7">
      <c r="A87" s="18">
        <v>86</v>
      </c>
      <c r="J87" s="19"/>
      <c r="P87" s="33"/>
      <c r="Q87" s="27"/>
    </row>
    <row r="88" spans="1:17" x14ac:dyDescent="0.7">
      <c r="A88" s="18">
        <v>87</v>
      </c>
      <c r="J88" s="19"/>
      <c r="P88" s="33"/>
      <c r="Q88" s="27"/>
    </row>
    <row r="89" spans="1:17" x14ac:dyDescent="0.7">
      <c r="A89" s="18">
        <v>88</v>
      </c>
      <c r="J89" s="19"/>
      <c r="P89" s="33"/>
      <c r="Q89" s="27"/>
    </row>
    <row r="90" spans="1:17" x14ac:dyDescent="0.7">
      <c r="A90" s="18">
        <v>89</v>
      </c>
      <c r="J90" s="19"/>
      <c r="P90" s="33"/>
      <c r="Q90" s="27"/>
    </row>
    <row r="91" spans="1:17" x14ac:dyDescent="0.7">
      <c r="A91" s="18">
        <v>90</v>
      </c>
      <c r="J91" s="19"/>
      <c r="P91" s="33"/>
      <c r="Q91" s="27"/>
    </row>
    <row r="92" spans="1:17" x14ac:dyDescent="0.7">
      <c r="A92" s="18">
        <v>91</v>
      </c>
      <c r="J92" s="19"/>
      <c r="P92" s="33"/>
      <c r="Q92" s="27"/>
    </row>
    <row r="93" spans="1:17" x14ac:dyDescent="0.7">
      <c r="A93" s="18">
        <v>92</v>
      </c>
      <c r="J93" s="19"/>
      <c r="P93" s="33"/>
      <c r="Q93" s="27"/>
    </row>
    <row r="94" spans="1:17" x14ac:dyDescent="0.7">
      <c r="A94" s="18">
        <v>93</v>
      </c>
      <c r="J94" s="19"/>
      <c r="P94" s="33"/>
      <c r="Q94" s="27"/>
    </row>
    <row r="95" spans="1:17" x14ac:dyDescent="0.7">
      <c r="A95" s="18">
        <v>94</v>
      </c>
      <c r="J95" s="19"/>
      <c r="P95" s="33"/>
      <c r="Q95" s="27"/>
    </row>
    <row r="96" spans="1:17" x14ac:dyDescent="0.7">
      <c r="A96" s="18">
        <v>95</v>
      </c>
      <c r="P96" s="33"/>
      <c r="Q96" s="27"/>
    </row>
    <row r="97" spans="1:17" x14ac:dyDescent="0.7">
      <c r="A97" s="18">
        <v>96</v>
      </c>
      <c r="P97" s="33"/>
      <c r="Q97" s="27"/>
    </row>
    <row r="98" spans="1:17" x14ac:dyDescent="0.7">
      <c r="A98" s="18">
        <v>97</v>
      </c>
      <c r="P98" s="33"/>
      <c r="Q98" s="27"/>
    </row>
    <row r="99" spans="1:17" x14ac:dyDescent="0.7">
      <c r="A99" s="18">
        <v>98</v>
      </c>
      <c r="P99" s="33"/>
      <c r="Q99" s="27"/>
    </row>
    <row r="100" spans="1:17" x14ac:dyDescent="0.7">
      <c r="A100" s="18">
        <v>99</v>
      </c>
      <c r="P100" s="33"/>
      <c r="Q100" s="27"/>
    </row>
    <row r="101" spans="1:17" x14ac:dyDescent="0.7">
      <c r="A101" s="18">
        <v>100</v>
      </c>
      <c r="P101" s="33"/>
      <c r="Q101" s="27"/>
    </row>
  </sheetData>
  <phoneticPr fontId="9" type="noConversion"/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5:J95" xr:uid="{CADAC908-566D-499F-A465-5CFF8AECD2C8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supply DEP</cp:lastModifiedBy>
  <dcterms:created xsi:type="dcterms:W3CDTF">2024-09-18T07:07:46Z</dcterms:created>
  <dcterms:modified xsi:type="dcterms:W3CDTF">2024-12-20T03:30:54Z</dcterms:modified>
</cp:coreProperties>
</file>