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1.ต.ค.66/"/>
    </mc:Choice>
  </mc:AlternateContent>
  <xr:revisionPtr revIDLastSave="0" documentId="8_{4F24C791-06B4-4B77-BA0D-56170FFBD16E}" xr6:coauthVersionLast="47" xr6:coauthVersionMax="47" xr10:uidLastSave="{00000000-0000-0000-0000-000000000000}"/>
  <bookViews>
    <workbookView xWindow="-120" yWindow="-120" windowWidth="20730" windowHeight="11040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<sst xmlns="http://schemas.openxmlformats.org/spreadsheetml/2006/main" count="1277" uniqueCount="469">
  <si>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</si>
  <si>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</si>
  <si>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</si>
  <si>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</si>
  <si>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</si>
  <si>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</si>
  <si>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</si>
  <si>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</si>
  <si>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</si>
  <si>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</si>
  <si>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</si>
  <si>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</si>
  <si>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</si>
  <si>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</si>
  <si>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</si>
  <si>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</si>
  <si>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</si>
  <si>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</si>
  <si>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</si>
  <si>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</si>
  <si>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</si>
  <si>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</si>
  <si>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</si>
  <si>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</si>
  <si>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</si>
  <si>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</si>
  <si>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</si>
  <si>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</si>
  <si>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</si>
  <si>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</si>
  <si>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</si>
  <si>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</si>
  <si>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</si>
  <si>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</si>
  <si>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</si>
  <si>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</si>
  <si>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</si>
  <si>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</si>
  <si>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</si>
  <si>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</si>
  <si>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</si>
  <si>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</si>
  <si>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</si>
  <si>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</si>
  <si>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</si>
  <si>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</si>
  <si>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</si>
  <si>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</si>
  <si>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</si>
  <si>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</si>
  <si>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</si>
  <si>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</si>
  <si>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</si>
  <si>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</si>
  <si>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</si>
  <si>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</si>
  <si>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</si>
  <si>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</si>
  <si>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</si>
  <si>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</si>
  <si>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</si>
  <si>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</si>
  <si>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</si>
  <si>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</si>
  <si>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</si>
  <si>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</si>
  <si>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</si>
  <si>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</si>
  <si>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</si>
  <si>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</si>
  <si>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</si>
  <si>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</si>
  <si>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</si>
  <si>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</si>
  <si>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</si>
  <si>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</si>
  <si>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</si>
  <si>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</si>
  <si>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</si>
  <si>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</si>
  <si>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</si>
  <si>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</si>
  <si>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</si>
  <si>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</si>
  <si>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</si>
  <si>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</si>
  <si>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</si>
  <si>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</si>
  <si>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</si>
  <si>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</si>
  <si>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</si>
  <si>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</si>
  <si>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</si>
  <si>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</si>
  <si>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</si>
  <si>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</si>
  <si>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</si>
  <si>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</si>
  <si>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</si>
  <si>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</si>
  <si>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</si>
  <si>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</si>
  <si>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</si>
  <si>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</si>
  <si>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</si>
  <si>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</si>
  <si>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</si>
  <si>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</si>
  <si>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</si>
  <si>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</si>
  <si>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</si>
  <si>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</si>
  <si>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</si>
  <si>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</si>
  <si>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</si>
  <si>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</si>
  <si>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</si>
  <si>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</si>
  <si>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</si>
  <si>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</si>
  <si>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</si>
  <si>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</si>
  <si>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</si>
  <si>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</si>
  <si>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</si>
  <si>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</si>
  <si>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</si>
  <si>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</si>
  <si>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</si>
  <si>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</si>
  <si>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</si>
  <si>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</si>
  <si>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</si>
  <si>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</si>
  <si>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</si>
  <si>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</si>
  <si>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>เช่าสถานที่เพื่อจัดเก็บเอกสารของกองยุทธศาสตร์และแผนงาน</t>
  </si>
  <si>
    <t>3 1020 02491 29 5</t>
  </si>
  <si>
    <t>นายศุภชัย สุธีรภัทรานนท์</t>
  </si>
  <si>
    <t>ใบสั่งจ้างเลขที่  6/2567_x000D_
 ลว. 18 ต.ค. 66</t>
  </si>
  <si>
    <t>จ้างเหมาเอกชน (บุคคลธรรมดา) ผู้ช่วยปฏิบัติงานออกบัตรประจำตัวคนพิการ ดำเนินงานภายใต้_x000D_
โครงการส่งเสริมการมีบัตรประจำตัวคนพิการ (คนที่ 1)</t>
  </si>
  <si>
    <t>1 1015 00183 92 7</t>
  </si>
  <si>
    <t>นางสาวฐิติชญาน์ นามสุโชค</t>
  </si>
  <si>
    <t>ข้อตกลงการจ้างเลขที่ 10/2567_x000D_
 ลว. 11 ต.ค. 66</t>
  </si>
  <si>
    <t>จ้างเหมาเอกชน (บุคคลธรรมดา) ผู้ช่วยปฏิบัติงานออกบัตรประจำตัวคนพิการ ดำเนินงานภายใต้_x000D_
โครงการส่งเสริมการมีบัตรประจำตัวคนพิการ (คนที่ 2)</t>
  </si>
  <si>
    <t>1 1015 00299 66 6</t>
  </si>
  <si>
    <t>นางสาวสุวิมล อุดมทรัพย์</t>
  </si>
  <si>
    <t>ข้อตกลงการจ้างเลขที่ 11/2567_x000D_
 ลว. 11 ต.ค. 66</t>
  </si>
  <si>
    <t>จ้างเหมาเอกชน (บุคคลธรรมดา) ผู้ช่วยปฏิบัติงานออกบัตรประจำตัวคนพิการ ดำเนินงานภายใต้_x000D_
โครงการส่งเสริมการมีบัตรประจำตัวคนพิการ (คนที่ 3)</t>
  </si>
  <si>
    <t>1 6299 00537 37 1</t>
  </si>
  <si>
    <t>นางสาวภาวิณี ภูวนาถ</t>
  </si>
  <si>
    <t>ข้อตกลงการจ้างเลขที่ 12/2567_x000D_
 ลว. 11 ต.ค. 66</t>
  </si>
  <si>
    <t>จ้างเหมาเอกชน (บุคคลธรรมดา) ผู้ช่วยปฏิบัติงานออกบัตรประจำตัวคนพิการ ดำเนินงานภายใต้_x000D_
โครงการส่งเสริมการมีบัตรประจำตัวคนพิการ (คนที่ 4)</t>
  </si>
  <si>
    <t>1 1018 00312 86 2</t>
  </si>
  <si>
    <t>นายณัฐพัชร คงลือชา</t>
  </si>
  <si>
    <t>ข้อตกลงการจ้างเลขที่ 13/2567_x000D_
 ลว. 11 ต.ค. 66</t>
  </si>
  <si>
    <t>จ้างเหมาเอกชน (บุคคลธรรมดา) ผู้ช่วยปฏิบัติงานออกบัตรประจำตัวคนพิการ ดำเนินงานภายใต้_x000D_
โครงการส่งเสริมการมีบัตรประจำตัวคนพิการ (คนที่ 5)</t>
  </si>
  <si>
    <t>1 7099 00949 34 1</t>
  </si>
  <si>
    <t>นางสาวนันทัชพร ทองพรม</t>
  </si>
  <si>
    <t>ข้อตกลงการจ้างเลขที่ 14/2567_x000D_
  ลว. 11 ต.ค. 66</t>
  </si>
  <si>
    <t>จ้างเหมาเอกชน (บุคคลธรรมดา) ผู้ช่วยปฏิบัติงานออกบัตรประจำตัวคนพิการ ดำเนินงานภายใต้_x000D_
โครงการส่งเสริมการมีบัตรประจำตัวคนพิการ (คนที่ 6)</t>
  </si>
  <si>
    <t>1 1014 99075 96 8</t>
  </si>
  <si>
    <t>นางสาวพรรณอร ไกรทอง</t>
  </si>
  <si>
    <t>ข้อตกลงการจ้างเลขที่ 15/2567_x000D_
  ลว. 11 ต.ค. 66</t>
  </si>
  <si>
    <t>จ้างเหมาเอกชน (บุคคลธรรมดา) ผู้ช่วยปฏิบัติงานออกบัตรประจำตัวคนพิการ ดำเนินงานภายใต้_x000D_
โครงการส่งเสริมการมีบัตรประจำตัวคนพิการ (คนที่ 7)</t>
  </si>
  <si>
    <t>1 8605 00099 25 2</t>
  </si>
  <si>
    <t>นายพีรณัฐ สิงห์มณี</t>
  </si>
  <si>
    <t>ข้อตกลงการจ้างเลขที่ 16/2567_x000D_
  ลว. 11 ต.ค. 66</t>
  </si>
  <si>
    <t>จ้างเหมาเอกชน (บุคคลธรรมดา) ผู้ช่วยปฏิบัติงานออกบัตรประจำตัวคนพิการ ดำเนินงานภายใต้_x000D_
โครงการส่งเสริมการมีบัตรประจำตัวคนพิการ (คนที่ 8)</t>
  </si>
  <si>
    <t>1 3604 00220 14 3</t>
  </si>
  <si>
    <t>นางสาวจิราพร บัวสระ</t>
  </si>
  <si>
    <t>ข้อตกลงการจ้างเลขที่ 17/2567_x000D_
 ลว. 11 ต.ค. 66</t>
  </si>
  <si>
    <t>จ้างเหมาเอกชน (บุคคลธรรมดา) ผู้ช่วยปฏิบัติงานออกบัตรประจำตัวคนพิการ ดำเนินงานภายใต้_x000D_
โครงการส่งเสริมการมีบัตรประจำตัวคนพิการ (คนที่ 9)</t>
  </si>
  <si>
    <t>1 1017 00112 21 7</t>
  </si>
  <si>
    <t>นางสาววนิดา พลอยสว่าง</t>
  </si>
  <si>
    <t>ข้อตกลงการจ้างเลขที่ 18/2567_x000D_
 ลว. 11 ต.ค. 66</t>
  </si>
  <si>
    <t>จ้างเหมาเอกชน (บุคคลธรรมดา) ผู้ช่วยปฏิบัติงานออกบัตรประจำตัวคนพิการ ดำเนินงานภายใต้_x000D_
โครงการส่งเสริมการมีบัตรประจำตัวคนพิการ (คนที่ 11)</t>
  </si>
  <si>
    <t>1 9399 00188 47 1</t>
  </si>
  <si>
    <t>นางสาวเบญจพร ศรีสุวรรณ์</t>
  </si>
  <si>
    <t>ข้อตกลงการจ้างเลขที่ 19/2567_x000D_
 ลว. 11 ต.ค. 66</t>
  </si>
  <si>
    <t>จ้างเหมาเอกชน (บุคคลธรรมดา) ผู้ช่วยปฏิบัติงานออกบัตรประจำตัวคนพิการ ดำเนินงานภายใต้_x000D_
โครงการส่งเสริมการมีบัตรประจำตัวคนพิการ (คนที่ 12)</t>
  </si>
  <si>
    <t>1 1002 01519 13 2</t>
  </si>
  <si>
    <t>นางสาวชนัญญา ฟักอินทร์</t>
  </si>
  <si>
    <t>ข้อตกลงการจ้างเลขที่ 20/2567_x000D_
 ลว. 11 ต.ค. 66</t>
  </si>
  <si>
    <t>จ้างเหมาเอกชน (บุคคลธรรมดา) ผู้ช่วยปฏิบัติงานออกบัตรประจำตัวคนพิการ ดำเนินงานภายใต้_x000D_
โครงการส่งเสริมการมีบัตรประจำตัวคนพิการ (คนที่ 13)</t>
  </si>
  <si>
    <t>1 3097 00156 08 2</t>
  </si>
  <si>
    <t>นางสาวอาฟีย์รา บินยะปา</t>
  </si>
  <si>
    <t>ข้อตกลงการจ้างเลขที่ 21/2567_x000D_
 ลว. 11 ต.ค. 66</t>
  </si>
  <si>
    <t>จ้างเหมาเอกชน (บุคคลธรรมดา) ผู้ช่วยปฏิบัติงานคอมพิวเตอร์ ดำเนินงานภายใต้โครงการปรับปรุง_x000D_
และพัฒนาสมรรถนะระบบเทคโนโลยีสารสนเทศด้านคนพิการ (MA)</t>
  </si>
  <si>
    <t>2 4606 00016 97 1</t>
  </si>
  <si>
    <t>นายสิทธิเดช อุดมนา</t>
  </si>
  <si>
    <t>ข้อตกลงการจ้างเลขที่ 22/2567_x000D_
 ลว. 11 ต.ค. 66</t>
  </si>
  <si>
    <t>จ้างเหมาเอกชน (บุคคลธรรมดา) ผู้ช่วยปฏิบัติงานนักพัฒนาสังคม ดำเนินงานภายใต้โครงการ_x000D_
การขับเคลื่อนกลไกการพัฒนาคุณภาพชีวิตคนพิการ</t>
  </si>
  <si>
    <t>1 1034 01609 16 8</t>
  </si>
  <si>
    <t>นางสาวณัฐกนก ศิริศักดิ์ไพบูลย์</t>
  </si>
  <si>
    <t>ข้อตกลงการจ้างเลขที่ 1/2567_x000D_
  ลว. 11 ต.ค. 66</t>
  </si>
  <si>
    <t>จ้างเหมาเอกชน (บุคคลธรรมดา) ผู้ช่วยปฏิบัติงานนักพัฒนาสังคม ดำเนินงานภายใต้โครงการ_x000D_
การขับเคลื่อนกลไกนโยบายด้านคนพิการ</t>
  </si>
  <si>
    <t>1 4399 00287 67 8</t>
  </si>
  <si>
    <t>นางสาวสุชญา โพนแป๊ะ</t>
  </si>
  <si>
    <t>ข้อตกลงการจ้างเลขที่ 2/2567_x000D_
   ลว. 11 ต.ค. 66</t>
  </si>
  <si>
    <t>จ้างเหมาเอกชน (บุคคลธรรมดา) ผู้ช่วยปฏิบัติงานนักพัฒนาสังคม ดำเนินงานภายใต้โครงการ_x000D_
การขับเคลื่อนแผนพัฒนาคุณภาพชีวิตคนพิการสู่การปฏิบัติ (คนที่ 1)</t>
  </si>
  <si>
    <t>1 2097 00603 81 1</t>
  </si>
  <si>
    <t>นายเมธา โตสวัสดิ์</t>
  </si>
  <si>
    <t>ข้อตกลงการจ้างเลขที่ 3/2567_x000D_
  ลว. 11 ต.ค. 66</t>
  </si>
  <si>
    <t>จ้างเหมาเอกชน (บุคคลธรรมดา) ผู้ช่วยปฏิบัติงานนักพัฒนาสังคม ดำเนินงานภายใต้โครงการ_x000D_
การขับเคลื่อนแผนพัฒนาคุณภาพชีวิตคนพิการสู่การปฏิบัติ (คนที่ 2)</t>
  </si>
  <si>
    <t>1 1042 00050 21 5</t>
  </si>
  <si>
    <t>นางสาวสุภาพร เอี่ยมใย</t>
  </si>
  <si>
    <t>ข้อตกลงการจ้างเลขที่ 4/2567_x000D_
  ลว. 11 ต.ค. 66</t>
  </si>
  <si>
    <t>จ้างเหมาเอกชน (บุคคลธรรมดา) ผู้ช่วยปฏิบัติงานนักพัฒนาสังคม ดำเนินงานภายใต้โครงการ_x000D_
การขับเคลื่อนการดำเนินงานศูนย์นวัตกรรม (คนที่ 1)</t>
  </si>
  <si>
    <t>1 4704 00189 32 6</t>
  </si>
  <si>
    <t>นางสาวอมิตา โสมชัย</t>
  </si>
  <si>
    <t>ข้อตกลงการจ้างเลขที่ 5/2567_x000D_
  ลว. 11 ต.ค. 66</t>
  </si>
  <si>
    <t>จ้างเหมาเอกชน (บุคคลธรรมดา) ผู้ช่วยปฏิบัติงานนักพัฒนาสังคม ดำเนินงานภายใต้โครงการ_x000D_
การขับเคลื่อนการดำเนินงานศูนย์นวัตกรรม (คนที่ 2)</t>
  </si>
  <si>
    <t>นางสาวสุทธิกานต์ บำรุงศรี</t>
  </si>
  <si>
    <t>ข้อตกลงการจ้างเลขที่ 6/2567_x000D_
  ลว. 11 ต.ค. 66</t>
  </si>
  <si>
    <t>จ้างเหมาเอกชน (บุคคลธรรมดา) ผู้ช่วยปฏิบัติงานนักวิเทศสัมพันธ์ ดำเนินงานภายใต้โครงการ_x000D_
การดำเนินงานด้านคนพิการตามแผนประชาสังคมและวัฒนธรรมอาเซียน (คนที่ 1)</t>
  </si>
  <si>
    <t>1 1037 02996 02 5</t>
  </si>
  <si>
    <t>นางสาวกชกร นิลแสงรัตน์</t>
  </si>
  <si>
    <t>ข้อตกลงการจ้างเลขที่ 7/2567_x000D_
  ลว. 11 ต.ค. 66</t>
  </si>
  <si>
    <t>จ้างเหมาเอกชน (บุคคลธรรมดา) ผู้ช่วยปฏิบัติงานนักวิเทศสัมพันธ์ ดำเนินงานภายใต้โครงการ_x000D_
การดำเนินงานด้านคนพิการตามแผนประชาสังคมและวัฒนธรรมอาเซียน (คนที่ 2)</t>
  </si>
  <si>
    <t>1 1042 00118 16 2</t>
  </si>
  <si>
    <t>นางสาวดวงแก้ว อินทร์ดีศรี</t>
  </si>
  <si>
    <t>ข้อตกลงการจ้างเลขที่ 8/2567_x000D_
  ลว. 11 ต.ค. 66</t>
  </si>
  <si>
    <t>จ้างเหมาเอกชน (บุคคลธรรมดา) ผู้ช่วยปฏิบัติงานนักวิเทศสัมพันธ์ ดำเนินงานภายใต้โครงการ_x000D_
การดำเนินงานด้านคนพิการตามแผนประชาสังคมและวัฒนธรรมอาเซียน (คนที่ 3)</t>
  </si>
  <si>
    <t>1 9299 00747 00 3</t>
  </si>
  <si>
    <t>นางสาววิลาสินี เจริญฤทธิ์</t>
  </si>
  <si>
    <t>ข้อตกลงการจ้างเลขที่ 9/2567_x000D_
  ลว. 11 ต.ค. 66</t>
  </si>
  <si>
    <t>จ้างเหมาพนักงานรักษาความปลอดภัย จำนวน 9 คน (ตั้งแต่เดือนตุลาคม 2566 - 30 พฤศจิกายน 2565)</t>
  </si>
  <si>
    <t>องค์การสงเคราะห์ทหารผ่านศึก</t>
  </si>
  <si>
    <t>ใบสั่งจ้างเลขที่ 12/2567_x000D_
ลว.20 ต.ค. 66</t>
  </si>
  <si>
    <t>เช่าเครื่องถ่ายเอกสาร จำนวน 6 เครื่อง  (ตั้งแต่เดือนตุลาคม 2565 - 31 มีนาคม 2567)</t>
  </si>
  <si>
    <t>บริษัท ดั๊บเบิ้ล เอ ดิจิตอล ซินเนอร์จี จำกัด</t>
  </si>
  <si>
    <t>ใบสั่งซื้อเลขที่ 1/2567_x000D_
16 ต.ค. 66</t>
  </si>
  <si>
    <t xml:space="preserve">จ้างเหมาพนักงานขับรถยนต์ราชการของ พก.  (ตุลาคม 2566 - พฤศจิกายน 2566)  </t>
  </si>
  <si>
    <t xml:space="preserve">0 1055 51059 63 3 </t>
  </si>
  <si>
    <t>บริษัท อินทีกริตี้ โชลูชั่น ซัพพลาย จำกัด</t>
  </si>
  <si>
    <t>ใบสั่งจ้างเลขที่ 6/2567_x000D_
ลว.19 ต.ค. 66</t>
  </si>
  <si>
    <t>จ้างเหมาเอกชน (บุคคลธรรมดา) ช่วยปฏิบัติงานนักพัฒนาสังคม โครงการส่งเสริมการจัดสิ่งอำนวย_x000D_
ความสะดวกสำหรับคนพิการและทุกคนในสังคม (คนที่ 1)</t>
  </si>
  <si>
    <t>นางสาวณิชกานต์ โพธิ์สง่า</t>
  </si>
  <si>
    <t>ข้อตกลงการจ้างเลขที่ 31/2567 _x000D_
ลว. 12 ต.ค. 66</t>
  </si>
  <si>
    <t>จ้างเหมาเอกชน (บุคคลธรรมดา) ช่วยปฏิบัติงานนักพัฒนาสังคม โครงการส่งเสริมการจัดสิ่งอำนวย_x000D_
ความสะดวกสำหรับคนพิการและทุกคนในสังคม (คนที่ 2)</t>
  </si>
  <si>
    <t>นางสาวสายฝน มะลิเลิศ</t>
  </si>
  <si>
    <t>ข้อตกลงการจ้างเลขที่ 32/2567_x000D_
 ลว. 12 ต.ค. 66</t>
  </si>
  <si>
    <t>จ้างเหมาเอกชน (บุคคลธรรมดา) ช่วยปฏิบัติงานนักพัฒนาสังคม โครงการส่งเสริมการจัดสิ่งอำนวย_x000D_
ความสะดวกสำหรับคนพิการและทุกคนในสังคม (คนที่ 3)</t>
  </si>
  <si>
    <t>นางสาวอริสรา ศิลาพันธ์</t>
  </si>
  <si>
    <t>ข้อตกลงการจ้างเลขที่ 33/2567 _x000D_
ลว. 12 ต.ค. 66</t>
  </si>
  <si>
    <t>จ้างเหมาเอกชน (บุคคลธรรมดา) ช่วยปฏิบัติงานนักพัฒนาสังคม โครงการส่งเสริมการจัดสิ่งอำนวย_x000D_
ความสะดวกสำหรับคนพิการและทุกคนในสังคม (คนที่ 4)</t>
  </si>
  <si>
    <t>นางสาวชลนภา น้อยรังษี</t>
  </si>
  <si>
    <t>ข้อตกลงการจ้างเลขที่ 34/2567 _x000D_
ลว. 12 ต.ค. 66</t>
  </si>
  <si>
    <t>จ้างเหมาเอกชน (บุคคลธรรมดา) ช่วยปฏิบัติงานนักพัฒนาสังคม โครงการส่งเสริมการเข้าถิงสิทธิ_x000D_
คนพิการ (การจัดบริการล่ามภาษามือ)</t>
  </si>
  <si>
    <t>นางสาวณัฐริกา อินทวงศ์</t>
  </si>
  <si>
    <t>ข้อตกลงการจ้างเลขที่ 35/2567 _x000D_
ลว. 12 ต.ค. 66</t>
  </si>
  <si>
    <t>จ้างเหมาเอกชน (บุคคลธรรมดา) ช่วยปฏิบัติงานนักพัฒนาสังคม โครงการส่งเสริมศักยภาพ_x000D_
และพัฒนาอาชีพคนพิการด้านการส่งเสริมอาชีพให้คนพิการและผู้ดูแลคนพิการ ในยุค Next Normal</t>
  </si>
  <si>
    <t>นายอาทิตย์ หมู่สิน</t>
  </si>
  <si>
    <t>ข้อตกลงการจ้างเลขที่ 36/2567 _x000D_
ลว. 12 ต.ค. 66</t>
  </si>
  <si>
    <t>จ้างเหมาเอกชน (บุคคลธรรมดา) ช่วยปฏิบัติงานนักพัฒนาสังคม โครงการส่งเสริมศักยภาพ_x000D_
และพัฒนาอาชีพคนพิการ ด้านการสนับสนุนการดำเนินงานของศูนย์พัฒนาและอาชีพคนพิการ_x000D_
และศูนย์ส่งเสริมอาชีพคนพิการ (คนที่ 1)</t>
  </si>
  <si>
    <t>นางสาวเพชรไพลิน คลิ้งบัวทอง</t>
  </si>
  <si>
    <t>ข้อตกลงการจ้างเลขที่ 37/2567 _x000D_
ลว. 12 ต.ค. 66</t>
  </si>
  <si>
    <t>จ้างเหมาเอกชน (บุคคลธรรมดา) ช่วยปฏิบัติงานนักพัฒนาสังคม โครงการส่งเสริมศักยภาพ_x000D_
และพัฒนาอาชีพคนพิการ ด้านการสนับสนุนการดำเนินงานของศูนย์พัฒนาและอาชีพคนพิการ_x000D_
และศูนย์ส่งเสริมอาชีพคนพิการ (คนที่ 3)</t>
  </si>
  <si>
    <t>นายจีรศักดิ์ จันทัย</t>
  </si>
  <si>
    <t>ข้อตกลงการจ้างเลขที่ 38/2567 _x000D_
ลว. 12 ต.ค. 66</t>
  </si>
  <si>
    <t>จ้างเหมาเอกชน (บุคคลธรรมดา) ช่วยดำเนินงานกรมส่งเสริมและพัฒนาคุณภาพชีวิตคนพิการ _x000D_
ด้านการสำรวจ ประมาณราคาและควบคุมติดตามงานงบประมาณสิ่งก่อสร้าง</t>
  </si>
  <si>
    <t>นายบุญชัย  เนกขัมพิทักษ์</t>
  </si>
  <si>
    <t>ข้อตกลงการจ้างเลขที่ 40/2567 _x000D_
ลว. 12 ต.ค. 66</t>
  </si>
  <si>
    <t>จ้างเหมาเอกชน (บุคคลธรรมดา) ช่วยดำเนินงานกรมส่งเสริมและพัฒนาคุณภาพชีวิต คนพิการ _x000D_
ด้านการสำรวจออกแบบ เขียนแบบ งานด้านสถาปัตยกรรมหรือวิศวกรรมโยธา</t>
  </si>
  <si>
    <t>นายปราโมทย์  สะใบบาง</t>
  </si>
  <si>
    <t>ข้อตกลงการจ้างเลขที่ 39/2567 _x000D_
ลว. 12 ต.ค. 66</t>
  </si>
  <si>
    <t>จ้างเหมาเอกชน (บุคคลธรรมดา) ช่วยปฏิบัติงานนักพัฒนาสังคม โครงการส่งเสริมสร้างความเข้มแข็ง_x000D_
ขององค์กร ด้านคนพิการ งานส่งเสริมศักยภาพองค์กรและเครือข่ายด้านคนพิการที่มีมาตรฐาน</t>
  </si>
  <si>
    <t>นางสาวนาเดีย บูเลาะ</t>
  </si>
  <si>
    <t>ข้อตกลงการจ้างเลขที่ 41/2567 _x000D_
ลว. 12 ต.ค. 66</t>
  </si>
  <si>
    <t>จ้างเหมาเอกชน (บุคคลธรรมดา) ช่วยปฏิบัติงานนักพัฒนาสังคม ดำเนินงานภายใต้โครงการ_x000D_
คุ้มครองสวัสดิภาพและส่งเสริมการเข้าถึงสิทธิคนพิการ งานสนับสนุนศูนย์บริการคนพิการ_x000D_
จังหวัด พื้นที่ภาคตะวันออกเฉียงเหนือ และภาคกลาง</t>
  </si>
  <si>
    <t>นางสาววรางคณา ภูมิรัตน์</t>
  </si>
  <si>
    <t>ข้อตกลงการจ้างเลขที่ 42/2567 _x000D_
ลว. 12 ต.ค. 66</t>
  </si>
  <si>
    <t>จ้างเหมาเอกชน (บุคคลธรรมดา) ช่วยปฏิบัติงานนักพัฒนาสังคม โครงการคุ้มครองสวัสดิภาพ_x000D_
และส่งเสริมการเข้าถึงสิทธิคนพิการ สนับสนุนการจัดบริการผู้ช่วยคนพิการ</t>
  </si>
  <si>
    <t>นางสาวมัสรียา หะยีสุหลง</t>
  </si>
  <si>
    <t>ข้อตกลงการจ้างเลขที่ 43/2567 _x000D_
ลว. 12 ต.ค. 66</t>
  </si>
  <si>
    <t>จ้างเหมาเอกชน (บุคคลธรรมดา) ช่วยปฏิบัติงานนักพัฒนาสังคม โครงการคุ้มครองสวัสดิภาพ_x000D_
และส่งเสริมการเข้าถึงสิทธิคนพิการ งานสนับสนุนและบันทึกข้อมูลคนพิการ ของศูนย์บริการ_x000D_
คนพิการกรุงเทพมหานคร</t>
  </si>
  <si>
    <t>นางสาวสุชานันท์ มั่นคง</t>
  </si>
  <si>
    <t>ข้อตกลงการจ้างเลขที่ 44/2567 _x000D_
ลว. 12 ต.ค. 66</t>
  </si>
  <si>
    <t>จ้างเหมาเอกชน (บุคคลธรรมดา) ช่วยปฏิบัติงานนักพัฒนาสังคม โครงการคุ้มครองสวัสดิภาพ_x000D_
และส่งเสริมการเข้าถึงสิทธิคนพิการ ด้านสังคมสงเคราะห์</t>
  </si>
  <si>
    <t>นางสาวนพวรรณ ปรากฏวงศ์</t>
  </si>
  <si>
    <t>ข้อตกลงการจ้างเลขที่ 45/2567 _x000D_
ลว. 12 ต.ค. 66</t>
  </si>
  <si>
    <t>จ้างเหมาเอกชน (บุคคลธรรมดา) ช่วยปฏิบัติงานนักพัฒนาสังคม ครงการส่งเสริมการเข้าถึงสิทธิ_x000D_
คนพิการ ด้านงานสนับสนุนการจัดบริการคนพิการของศูนย์บริการคนพิการกรุงเทพมหานคร</t>
  </si>
  <si>
    <t>นายณัฐภูมิ ธรรมสาร</t>
  </si>
  <si>
    <t>ข้อตกลงการจ้างเลขที่ 46/2567 _x000D_
ลว. 12 ต.ค. 66</t>
  </si>
  <si>
    <t>จ้างเหมาเอกชน (บุคคลธรรมดา) ช่วยปฏิบัติงานนักพัฒนาสังคม โครงการจัดจ้างเจ้าหน้าที่_x000D_
ช่วยปฏิบัติงานในศูนย์บริการคนพิการกรุงเทพมหานคร สาขาลาดกระบัง (คนที่ 1)</t>
  </si>
  <si>
    <t>นางสาวปรีชญาภรณ์ นิลพัตร</t>
  </si>
  <si>
    <t>ข้อตกลงการจ้างเลขที่ 47/2567 _x000D_
ลว. 12 ต.ค. 66</t>
  </si>
  <si>
    <t>จ้างเหมาเอกชน (บุคคลธรรมดา) ช่วยปฏิบัติงานนักพัฒนาสังคม โครงการจัดจ้างเจ้าหน้าที่_x000D_
ช่วยปฏิบัติงานในศูนย์บริการคนพิการกรุงเทพมหานคร สาขาลาดกระบัง (คนที่ 2)</t>
  </si>
  <si>
    <t>นางสาวมณียา ทองพา</t>
  </si>
  <si>
    <t>ข้อตกลงการจ้างเลขที่ 48/2567 _x000D_
ลว. 12 ต.ค. 66</t>
  </si>
  <si>
    <t>จ้างเหมาเอกชน (บุคคลธรรมดา )ช่วยปฏิบัติงานนักพัฒนาสังคม โครงการจัดจ้างเจ้าหน้าที่_x000D_
ช่วยปฏิบัติงานในศูนย์บริการคนพิการกรุงเทพมหานคร สาขาลาดกระบัง (คนที่ 3)</t>
  </si>
  <si>
    <t>นางสาวกาญจนา แก้วบุรี</t>
  </si>
  <si>
    <t>ข้อตกลงการจ้างเลขที่ 49/2567 _x000D_
ลว. 12 ต.ค. 66</t>
  </si>
  <si>
    <t>จ้างเหมาเอกชน (บุคคลธรรมดา) ช่วยปฏิบัติงานนักพัฒนาสังคม โครงการจัดจ้างเจ้าหน้าที่_x000D_
ช่วยปฏิบัติงานในศูนย์บริการคนพิการกรุงเทพมหานคร สาขามีนบุรี (คนที่ 1)</t>
  </si>
  <si>
    <t>นางสาวนิภาพร ชำนาญแทน</t>
  </si>
  <si>
    <t>ข้อตกลงการจ้างเลขที่ 50/2567 _x000D_
ลว. 12 ต.ค. 66</t>
  </si>
  <si>
    <t>จ้างเหมาเอกชน (บุคคลธรรมดา) ช่วยปฏิบัติงานนักพัฒนาสังคม โครงการจัดจ้างเจ้าหน้าที่_x000D_
ช่วยปฏิบัติงานในศูนย์บริการคนพิการกรุงเทพมหานคร สาขามีนบุรี (คนที่ 2)</t>
  </si>
  <si>
    <t>นายสมชาย แดนวงดร</t>
  </si>
  <si>
    <t>ข้อตกลงการจ้างเลขที่ 51/2567 _x000D_
ลว. 12 ต.ค. 66</t>
  </si>
  <si>
    <t>จ้างเหมาเอกชน (บุคคลธรรมดา) ช่วยปฏิบัติงานนักพัฒนาสังคม โครงการจัดจ้างเจ้าหน้าที่_x000D_
ช่วยปฏิบัติงานในศูนย์บริการคนพิการกรุงเทพมหานคร สาขาอ้อมน้อย (คนที่ 1)</t>
  </si>
  <si>
    <t>นางสาวอนุสรา ตราครุฑ</t>
  </si>
  <si>
    <t>ข้อตกลงการจ้างเลขที่ 52/2567 _x000D_
ลว. 12 ต.ค. 66</t>
  </si>
  <si>
    <t>จ้างเหมาเอกชน (บุคคลธรรมดา) ช่วยปฏิบัติงานนักพัฒนาสังคม โครงการจัดจ้างเจ้าหน้าที่_x000D_
ช่วยปฏิบัติงานในศูนย์บริการคนพิการกรุงเทพมหานคร สาขาอ้อมน้อย (คนที่ 2)</t>
  </si>
  <si>
    <t>นางสาวพัชราภรณ์ แสงเจริญ</t>
  </si>
  <si>
    <t>ข้อตกลงการจ้างเลขที่ 53/2567 _x000D_
ลว. 12 ต.ค. 66</t>
  </si>
  <si>
    <t>จ้างเหมาเอกชน (บุคคลธรรมดา)ช่วยปฏิบัติงานนักพัฒนาสังคม โครงการจัดจ้างเจ้าหน้าที่_x000D_
ช่วยปฏิบัติงานในศูนย์บริการคนพิการกรุงเทพมหานครสาขาสายไหม (คนที่ 1)</t>
  </si>
  <si>
    <t>นายอชิตะ ไตรรัตน์</t>
  </si>
  <si>
    <t>ข้อตกลงการจ้างเลขที่ 54/2567 _x000D_
ลว. 12 ต.ค. 66</t>
  </si>
  <si>
    <t>จ้างเหมาเอกชน (บุคคลธรรมดา)ช่วยปฏิบัติงานนักพัฒนาสังคมโครงการจัดจ้างเจ้าหน้าที่_x000D_
ช่วยปฏิบัติงานในศูนย์บริการคนพิการกรุงเทพมหานครสาขาสายไหม (คนที่ 2)</t>
  </si>
  <si>
    <t>นางสาวณธิกา สุขเกิดผลเขษม</t>
  </si>
  <si>
    <t>ข้อตกลงการจ้างเลขที่ 55/2567 _x000D_
ลว. 12 ต.ค. 66</t>
  </si>
  <si>
    <t>จ้างเหมาเอกชน (บุคคลธรรมดา) พนักงานขับรถ โครงการจัดจ้างเจ้าหน้าที่ช่วยปฏิบัติงาน_x000D_
ในศูนย์บริการคนพิการกรุงเทพมหานคร สาขาสายไหม</t>
  </si>
  <si>
    <t>นายอรรถพงษ์ ไพปัญญา</t>
  </si>
  <si>
    <t>ข้อตกลงการจ้างเลขที่ 57/2567 _x000D_
ลว. 12 ต.ค. 66</t>
  </si>
  <si>
    <t>จ้างเหมาเอกชน (บุคคลธรรมดา) พนักงานขับรถ โครงการจัดจ้างเจ้าหน้าที่ช่วยปฏิบัติงาน_x000D_
ในศูนย์บริการคนพิการกรุงเทพมหานคร สาขาอ้อมน้อย</t>
  </si>
  <si>
    <t>นายทนงศักดิ์ มากกุญชร</t>
  </si>
  <si>
    <t>ข้อตกลงการจ้างเลขที่ 56/2567 _x000D_
ลว. 12 ต.ค. 66</t>
  </si>
  <si>
    <t>จ้างเหมาเอกชน (บุคคลธรรมดา) พนักงานขับรถ โครงการจัดจ้างเจ้าหน้าที่ช่วยปฏิบัติงาน_x000D_
ในศูนย์บริการคนพิการกรุงเทพมหานครสาขามีนบุรี</t>
  </si>
  <si>
    <t>นายสยาม มากแพทย์</t>
  </si>
  <si>
    <t>ข้อตกลงการจ้างเลขที่ 58/2567 _x000D_
ลว. 12 ต.ค. 66</t>
  </si>
  <si>
    <t>จ้างเหมาเอกชน (บุคคลธรรมดา) พนักงานขับรถ โครงการจัดจ้างเจ้าหน้าที่ช่วยปฏิบัติงาน_x000D_
ในศูนย์บริการคนพิการกรุงเทพมหานคร สาขาลาดกระบัง</t>
  </si>
  <si>
    <t>นายนรินทร ประดิษฐ์ดี</t>
  </si>
  <si>
    <t>ข้อตกลงการจ้างเลขที่ 59/2567 _x000D_
ลว. 12 ต.ค. 66</t>
  </si>
  <si>
    <t>จ้างเหมาเอกชน (บุคคลธรรมดา)ช่วยปฏิบัติงานนักพัฒนาสังคมโครงการส่งเสริมศักยภาพ_x000D_
และพัฒนาอาชีพคนพิการ ด้านการสนับสนุนการดำเนินงานของศูนย์พัฒนาและอาชีพคนพิการ_x000D_
และศูนย์ส่งเสริมอาชีพคนพิการ (คนที่ 4)</t>
  </si>
  <si>
    <t>นางสาวภาวิณี จันทร์เกษม</t>
  </si>
  <si>
    <t>จ้างซ่อมบำรุงรถยนต์ราชการของ พก. หมายเลขทะเบียน 7กต - 1075 กรุงเทพมหานคร</t>
  </si>
  <si>
    <t>วิธีเฉพาะเจาะจง</t>
  </si>
  <si>
    <t>บริษัท แปซิฟิคไทย มอเตอร์ สปอร์ตส์ จำกัด</t>
  </si>
  <si>
    <t>ใบสั่งจ้างเลขที่ 5/2567 _x000D_
ลว. 17 ต.ค. 66</t>
  </si>
  <si>
    <t>ปฏิบัติงานเพิ่มเติม (ค่าตอบแทนการปฏิบัติงานนอกเวลาราชการ) จ้างเหมาเอกชนดำเนินงานพนักงานขับรถยนต์ราชการ พก. (ตั้งแต่เดือนตุลาคม - พฤศจิกายน 2566)</t>
  </si>
  <si>
    <t>ใบสั่งจ้างเลขที่ 7/2567 _x000D_
ลว. 18 ต.ค. 66</t>
  </si>
  <si>
    <t>ปฏิบัติงานเพิ่มเติม (ค่าใช้จ่ายในการเดินทางไปราชการ) จ้างเหมาเอกชนดำเนินงานพนักงานขับรถยนต์ราชการ พก. (ตั้งแต่เดือนตุลาคม - พฤศจิกายน 2566)</t>
  </si>
  <si>
    <t>ใบสั่งจ้างเลขที่ 8/2567_x000D_
 ลว. 18 ต.ค. 66</t>
  </si>
  <si>
    <t>จ้างเหมาบริการกำจัดปลวก มด หนู แมลงสาบ และยุง (ตั้งแต่เดือนตุลาคม 2566 - 31 มีนาคม 2567)</t>
  </si>
  <si>
    <t>บริษัท ยูนิเพสท์ จำกัด</t>
  </si>
  <si>
    <t>ใบสั่งจ้างเลขที่ 9/2567_x000D_
 ลว. 18 ต.ค. 66</t>
  </si>
  <si>
    <t>เช่าพื้นที่สำหรับจัดเก็บเอกสารและทรัพย์สินของทางราชการ(ตั้งแต่เดือนตุลาคม 2566 - 31 มีนาคม 2567)</t>
  </si>
  <si>
    <t>นางปิยะวดี พงศ์ไทย</t>
  </si>
  <si>
    <t>ใบสั่งซื้อเลขที่ 2/2567 _x000D_
ลว. 18 ต.ค. 66</t>
  </si>
  <si>
    <t>นางจิตรา ศิริสมบูรณ์ลาภ</t>
  </si>
  <si>
    <t>ใบสั่งซื้อเลขที่ 3/2567 _x000D_
ลว. 18 ต.ค. 66</t>
  </si>
  <si>
    <t xml:space="preserve">เช่าใช้บริการสัญญาณผ่านดาวเทียม (ตั้งแต่เดือนตุลาคม 2566 - 31 มีนาคม 2567)           </t>
  </si>
  <si>
    <t>บริษัท ทรู วิชั่นส์ กรุ๊ป จำกัด</t>
  </si>
  <si>
    <t>ใบสั่งซื้อเลขที่ 4/2567 _x000D_
ลว. 18 ต.ค. 66</t>
  </si>
  <si>
    <t>จัดซื้อน้ำดื่มสำหรับบริโภค (ตั้งแต่เดือนตุลาคม 2566 - 31 มีนาคม 2567)</t>
  </si>
  <si>
    <t>บริษัท ดานูบ (ไทยแลนด์) จำกัด</t>
  </si>
  <si>
    <t>ใบสั่งซื้อเลขที่ 5/2567 _x000D_
ลว. 18 ต.ค. 66</t>
  </si>
  <si>
    <t>จ้างเหมาเอกชน (บุคคลธรรมดา) เพื่อปฏิบัติงานในตำแหน่งนักจัดการงานทั่วไป ปฏิบัติงานประจำกลุ่มอำนวยการ ประจำปีงบประมาณ พ.ศ. 2567 (คนที่ 1) ตั้งแต่เดือนตุลาคม 2566 - 31 มีนาคม 2567</t>
  </si>
  <si>
    <t>นางสาวกชกร ดารากร ณ อยุธยา</t>
  </si>
  <si>
    <t>ข้อตกลงการจ้างเลขที่ 61/2567 _x000D_
ลว. 16 ต.ค. 66</t>
  </si>
  <si>
    <t>จ้างเหมาเอกชน (บุคคลธรรมดา) เพื่อปฏิบัติงานในตำแหน่งนักจัดการงานทั่วไป ปฏิบัติงานประจำกลุ่มอำนวยการ ประจำปีงบประมาณ พ.ศ. 2567 (คนที่ 2) ตั้งแต่เดือนตุลาคม 2566 - 31 มีนาคม 2567</t>
  </si>
  <si>
    <t>นายพรวิษย์ วงศ์วัฒนาพันธุ์</t>
  </si>
  <si>
    <t>ข้อตกลงการจ้างเลขที่ 62/2567 _x000D_
ลว. 16 ต.ค. 66</t>
  </si>
  <si>
    <t>จ้างเหมาเอกชน (บุคคลธรรมดา) เพื่อปฏิบัติงานในตำแหน่งนักจัดการงานทั่วไป ปฏิบัติงานประจำกลุ่มอำนวยการ ประจำปีงบประมาณ พ.ศ. 2567 (คนที่ 3) ตั้งแต่เดือนตุลาคม 2566 - 31 มีนาคม 2567</t>
  </si>
  <si>
    <t>นายชัยยศ พรหมธิรักษ์</t>
  </si>
  <si>
    <t>ข้อตกลงการจ้างเลขที่ 63/2567 _x000D_
ลว. 16 ต.ค. 66</t>
  </si>
  <si>
    <t>จ้างเหมาเอกชน (บุคคลธรรมดา) เพื่อปฏิบัติงานในตำแหน่งนักจัดการงานทั่วไป ปฏิบัติงานประจำกลุ่มอำนวยการ ประจำปีงบประมาณ พ.ศ. 2567 (คนที่ 4) ตั้งแต่เดือนตุลาคม 2566 - 31 มีนาคม 2567</t>
  </si>
  <si>
    <t>นางสาวศศิธร เสียดัง</t>
  </si>
  <si>
    <t>ข้อตกลงการจ้างเลขที่ 64/2567 _x000D_
ลว. 16 ต.ค. 66</t>
  </si>
  <si>
    <t>จ้างเหมาเอกชน (บุคคลธรรมดา) เพื่อช่วยปฏิบัติงานบันทึกข้อมูลในระบบงานสารบรรณ ปฏิบัติงานประจำกลุ่มอำนวยการ ประจำปีงบประมาณพ.ศ. 2567  ตั้งแต่เดือนตุลาคม 2566 - 31 มีนาคม 2567</t>
  </si>
  <si>
    <t>นางสาวธวัลรัตน์ แพเทพย์</t>
  </si>
  <si>
    <t>ข้อตกลงการจ้างเลขที่ 65/2567 _x000D_
ลว. 16 ต.ค. 66</t>
  </si>
  <si>
    <t>จ้างเหมาเอกชน (บุคคลธรรมดา) ปฏฺบัติงานด้านสื่อสารองค์กร ตั้งแต่เดือนตลุาคม 2566 - 31 มีนาคม 2567</t>
  </si>
  <si>
    <t>นางสาวคนึงนิจ ศรทรง</t>
  </si>
  <si>
    <t>ข้อตกลงการจ้างเลขที่ 66/2567 _x000D_
ลว. 16 ต.ค. 66</t>
  </si>
  <si>
    <t>จ้างเหมาเอกชน (บุคคลธรรมดา) ปฏฺิบัติงานด้านการควบคุม กำกับ ดูแล ตรวจสอบ ซ่อมแซม บำรุงรักษาวัสดุ ครุภัณฑ์ อาคารสถานที่ และงานสารบรรณ ตั้งแต่เดือนตุลาคม 2566 - 31 มีนาคม 2567</t>
  </si>
  <si>
    <t>นายวรินทร สร้อยสุข</t>
  </si>
  <si>
    <t>ข้อตกลงการจ้างเลขที่ 67/2567 _x000D_
ลว. 16 ต.ค. 66</t>
  </si>
  <si>
    <t>จ้างเหมาเอกชน (บุคคลธรรมดา) ผู้ช่วยนักทรัพยากรบุคคล ปฏิบัติงานด้านสรรหา บรรจุ แต่งตั้ง ตั้งแต่เดือนตุลาคม 2566 - 31 มีนาคม 2567</t>
  </si>
  <si>
    <t>นายชลประพัฒน์ ผลมะขาม</t>
  </si>
  <si>
    <t>ข้อตกลงการจ้างเลขที่ 68/2567 _x000D_
ลว. 16 ต.ค. 66</t>
  </si>
  <si>
    <t>จ้างเหมาเอกชน (บุคคลธรรมดา) ผู้ช่วยนักทรัพยากรบุคคล ปฏิบัติงานด้านจัดทำงบประมาณด้านบริหารงานบุคคล ตั้งแต่เดือนตุลาคม 2566 - 31 มีนาคม 2567</t>
  </si>
  <si>
    <t>นางสาวณัทปภาภัค นิ่มภัทรสกุล</t>
  </si>
  <si>
    <t>ข้อตกลงการจ้างเลขที่ 69/2567 _x000D_
ลว. 16 ต.ค. 66</t>
  </si>
  <si>
    <t>จ้างเหมาเอกชน (บุคคลธรรมดา) ช่วยปฏิบัติงานด้านการพัฒนาองค์การ ตั้งแต่เดือนตลุาคม 2566 - 30 กันยายน 2567</t>
  </si>
  <si>
    <t>นางสาวสิริกร ศรศิริ</t>
  </si>
  <si>
    <t>ข้อตกลงการจ้างเลขที่ 70/2567 _x000D_
ลว. 16 ต.ค. 66</t>
  </si>
  <si>
    <t>จ้างเหมาเอกชน (บุคคลธรรมดา) ดำเนินงานธุรการและตรวจนสอบภายใน ของกลุ่มตรวจสอบภายใน ตั้งแต่เดือนตุลาคม 2566 - 30 กันยายน 2567</t>
  </si>
  <si>
    <t>นางสาวกานดา จันทารักษ์</t>
  </si>
  <si>
    <t>ข้อตกลงการจ้างเลขที่ 71/2567 _x000D_
ลว. 16 ต.ค. 66</t>
  </si>
  <si>
    <t>จ้างเหมาเอกชน (บุคคลธรรมดา) ช่วยปฏิบัติงานด้้านการวิเคราะห์นโยบายและแผน ตั้งแต่เดือนตุลาคม 2566 - 30 กันยายน 2567</t>
  </si>
  <si>
    <t>นางสาวพิมพ์พิศมัย แขดอน</t>
  </si>
  <si>
    <t>ข้อตกลงการจ้างเลขที่ 72/2567 _x000D_
ลว. 16 ต.ค. 66</t>
  </si>
  <si>
    <t>จ้างเหมาเอกชน (บุคคลธรรมดา) ดำเนิินงานกลุ่มการคลัง ช่วยปฏิบัติงานการเงิน ตั้งแต่เดือนตุลาคม 2566 - 31 มีนาคม 2567</t>
  </si>
  <si>
    <t>นางสาวชญากาณฑ์ โชสิวสกุล</t>
  </si>
  <si>
    <t>ข้อตกลงการจ้างเลขที่ 73/2567 _x000D_
ลว. 16 ต.ค. 66</t>
  </si>
  <si>
    <t>จ้างเหมาเอกชน (บุคคลธรรมดา) เจ้าหน้าที่เผยแพร่และประชาสัมพันธ์ คนที่ 2 ตั้งแต่เดือนตุลาคม 2566 - 31 มีนาคม 2567</t>
  </si>
  <si>
    <t>นางสาสวณัชชนม์ สมฤทธิ์</t>
  </si>
  <si>
    <t>ข้อตกลงการจ้างเลขที่ 74/2567 _x000D_
ลว. 16 ต.ค. 66</t>
  </si>
  <si>
    <t>จ้างเหมาเอกชน (บุคคลธรรมดา) ปฏิบัติงานด้านการผลิตสื่อประชาสัมพันธ์ ตั้งแต่เดือนตุลาคม 2566 - 31 มีนาคม 2567</t>
  </si>
  <si>
    <t>นายพิสิิษฐ์ อุทัยรัตน์</t>
  </si>
  <si>
    <t>ข้อตกลงการจ้างเลขที่ 75/2567 _x000D_
ลว. 16 ต.ค. 66</t>
  </si>
  <si>
    <t>จ้างเหมาเอกชน (บุคคลธรรมดา) เจ้าหน้าที่เผยแพร่และประชาสัมพันธ์ คนที่ 3 ตั้งแต่เดือนตุลาคม 2566 - 31 มีนาคม 2567</t>
  </si>
  <si>
    <t>นางสาวเปมิกา สมสอง</t>
  </si>
  <si>
    <t>ข้อตกลงการจ้างเลขที่ 76/2567 _x000D_
ลว. 16 ต.ค. 66</t>
  </si>
  <si>
    <t>จ้างเหมาเอกชน (บุคคลธรรมดา) เจ้าหน้าท่ี่แผยแพร่และประชาสัมพันธ์ คนที่ 1 ตั้งแต่เดือนตุลาคม 2566 - 31 มีนาคม 2567</t>
  </si>
  <si>
    <t>นายกันตเมศฐ์ กิตติศักดิ์บุญภา</t>
  </si>
  <si>
    <t>ข้อตกลงการจ้างเลขที่ 77/2567 _x000D_
ลว. 16 ต.ค. 66</t>
  </si>
  <si>
    <t>จ้างเหมาเอกชน (บุคคลธรรมดา) ช่วยปฏิบัติงานนักจัดการงานทั่วไป กลุ่มงานเลขานุการนักบริหาร สำนักงานเลขานุการกรม ตั้งแต่เดือนตุลาคม 2566 - 31 มีนาคม 2567</t>
  </si>
  <si>
    <t>นายสุรพศ มีโคกกลาง</t>
  </si>
  <si>
    <t>ข้อตกลงการจ้างเลขที่ 78/2567 _x000D_
ลว. 16 ต.ค. 66</t>
  </si>
  <si>
    <t>จ้างเหมาเอกชน (บุคคลธรรมดา) ดำเนินงานกลุ่มการคลัง ช่วยปฏิบัติงานบัญชี ตั้งแต่เดือนตุลาคม 2566 - 31 มีนาคม 2567</t>
  </si>
  <si>
    <t>นางสาวพุทธชาด เห็นแสงหงษ์</t>
  </si>
  <si>
    <t>ข้อตกลงการจ้างเลขที่ 79/2567 _x000D_
ลว. 16 ต.ค. 66</t>
  </si>
  <si>
    <t>จ้างเหมาเอกชน (บุคคลธรรมดา) ช่วยปฏิบัติงานด้านนโยบายและมาตรฐานความโปร่งใสในการดำเนินงานของหน่วยงาน ตั้งแต่เดือนตุลาคม 2566 - 31 มีนาคม 2567</t>
  </si>
  <si>
    <t>นางสาวธัญพิชชา อินทรวิเศษ</t>
  </si>
  <si>
    <t>ข้อตกลงการจ้างเลขที่ 80/2567 _x000D_
ลว. 16 ต.ค. 66</t>
  </si>
  <si>
    <t>จ้างเหมาเอกชน (บุคคลธรรมดา) เพื่อช่วยสนับสนุนด้านสารบรรณ ปฏิบัติงานประจำกลุ่มอำนวยการ ประจำปีงบประมาณ พ.ศ. 2566 ตั้งแต่เดือนตุลาคม 2566 - 31 มีนาคม 2567</t>
  </si>
  <si>
    <t>นายธราพงษ์ สบู่แก้ว</t>
  </si>
  <si>
    <t>ข้อตกลงการจ้างเลขที่ 81/2567 _x000D_
ลว. 16 ต.ค. 66</t>
  </si>
  <si>
    <t>จ้างเหมาเอกชน (บุคคลธรรมดา) ดำเนินงานกลุ่มงานการคลัง ช่วยปฏิบัติงานงบประมาณและงานตรวจสอบใบสำคัญ (คนที่ 1) ตั้งแต่วันที่ 16 ตุลาคม 2566 - 31 มีนาคม 2567</t>
  </si>
  <si>
    <t>นางสาวกัญญาลักษณ์ พิมพ์ภักดิ์</t>
  </si>
  <si>
    <t>ข้อตกลงการจ้างเลขที่ 83/2567 _x000D_
ลว. 16 ต.ค. 66</t>
  </si>
  <si>
    <t>จ้างเหมาเอกชนทำความสะอาดอาคารสำนักงาน (ต.ค. 66 - พ.ย. 66)</t>
  </si>
  <si>
    <t xml:space="preserve">บริษัท ทรููวัน จำกัด </t>
  </si>
  <si>
    <t>ข้อตกลงการจ้างเลขที่ 1/2567 _x000D_
ลว. 16 ต.ค. 66</t>
  </si>
  <si>
    <t xml:space="preserve"> จ้างบำรุงรักษาระบบโทรศัพท์ (ต.ค. 66 - มี.ค. 67)</t>
  </si>
  <si>
    <t>บริษัท ไอพีเอส.เซลส์ แอนด์ เซอร์วิส จำกัด</t>
  </si>
  <si>
    <t>ข้อตกลงการจ้างเลขที่ 3/2567 _x000D_
ลว. 16 ต.ค. 66</t>
  </si>
  <si>
    <t>จ้างซ่อมแซมโคมไฟดาวน์ไลท์กลุ่มสื่อสารองค์กร</t>
  </si>
  <si>
    <t>ร้านบิ๊ก เทรดดิ้ง</t>
  </si>
  <si>
    <t>ข้อตกลงการจ้างเลขที่ 10/2567 _x000D_
ลว. 19 ต.ค. 66</t>
  </si>
  <si>
    <t>จ้างซ่อมแซมห้องอธิบดี กลุ่มงานเลขานุการนักบริหาร (อธิบดี) และห้องรับรอง</t>
  </si>
  <si>
    <t>1 7399 00377 81 0</t>
  </si>
  <si>
    <t xml:space="preserve">นางสาวพริษร สนทอง </t>
  </si>
  <si>
    <t>1 1007 02885 52 2</t>
  </si>
  <si>
    <t xml:space="preserve">นางสาววรรณกร พูลเจริญ </t>
  </si>
  <si>
    <t>ข้อตกลงเลขที่ 24/2567_x000D_
 ลว. 11 ต.ค.66</t>
  </si>
  <si>
    <t>1 1299 00222 030</t>
  </si>
  <si>
    <t xml:space="preserve">นางสาวนิชานาถ  แก้วบัวผัน </t>
  </si>
  <si>
    <t>ข้อตกลงเลขที่ 25/2567_x000D_
 ลว. 11 ต.ค. 66</t>
  </si>
  <si>
    <t>1 1037 03143 87 5</t>
  </si>
  <si>
    <t xml:space="preserve">นายชาญชล ศรีสิทธิเวช </t>
  </si>
  <si>
    <t>ข้อตกลงเลขที่ 26/2567_x000D_
 ลว. 11 ต.ค. 66</t>
  </si>
  <si>
    <t>1 1043 00114 35 5</t>
  </si>
  <si>
    <t xml:space="preserve">นายศิรเสกข์ เพี้ยนศรี </t>
  </si>
  <si>
    <t>ข้อตกลงเลขที่ 27/2567_x000D_
 ลว. 11 ต.ค. 66</t>
  </si>
  <si>
    <t>3 7210 00358 57 5</t>
  </si>
  <si>
    <t xml:space="preserve">นางสาวณัฐกฤตา สงวนวงษ์ </t>
  </si>
  <si>
    <t>ข้อตกลงเลขที่ 28/2567_x000D_
 ลว. 11 ต.ค. 66</t>
  </si>
  <si>
    <t xml:space="preserve">นางสาวภัคสิรี  ฉิ่งทองคำ </t>
  </si>
  <si>
    <t>ข้อตกลงเลขที่ 29/2567_x000D_
ลว. 12 ต.ค. 66</t>
  </si>
  <si>
    <t>1 1297 00051 62 2</t>
  </si>
  <si>
    <t xml:space="preserve">นางสาวภัทรสุดา สุขสมบุญ </t>
  </si>
  <si>
    <t>ข้อตกลงเลขที่ 30/2567_x000D_
 ลว. 12 ต.ค. 66</t>
  </si>
  <si>
    <t>จ้างบริการดูแล บำรุกรัษาลิฟต์  (ต.ค. 66 - มี.ค. 67)</t>
  </si>
  <si>
    <t>ห้างหุ้นส่วนสามัญ วี กรุ๊ป เอ็นจิเนียริ่ง</t>
  </si>
  <si>
    <t>ใบสั่งจ้างเลขที่ 2/2567 _x000D_
ลว. 16 ต.ค. 66</t>
  </si>
  <si>
    <t>จ้างบำรุงรักษาเครื่องปรับอากาศ (ต.ค.66 - มี.ค.67)</t>
  </si>
  <si>
    <t>บริษัท แซนด์บ็อกซ์ เอ็นเตอร์ไพรส์ จำกัด</t>
  </si>
  <si>
    <t>ใบสั่งจ้างเลขที่ 4/2567 _x000D_
ลว. 16 ต.ค. 66</t>
  </si>
  <si>
    <t>จ้างซ่อมเปลี่ยนแผ่นอะคริลิคกลุ่มสื่อสารองค์กร</t>
  </si>
  <si>
    <t>ร้านเค แอนด์ ที เทรด</t>
  </si>
  <si>
    <t>ใบสั่งจ้างเลขที่ 11/2567 _x000D_
ลว. 19 ต.ค. 66</t>
  </si>
  <si>
    <t>พ.ร.บ. งบประมาณรายจ่าย</t>
  </si>
  <si>
    <t>อื่น ๆ</t>
  </si>
  <si>
    <t xml:space="preserve">จ้างเหมาเอกชน (บุคคลธรรมดา) ปฏิบัติงานด้านบุคลากรและสวัสดิการ ภายใต้โครงการให้บริการสวัสดิการสังคมในสถาบันแก่คนพิการและบุคคลออทิสติก </t>
  </si>
  <si>
    <t>จ้างเหมาเอกชน (บุคคลธรรมดา) ปฏิบัติงานด้านการเงิน  ภายใต้โครงการให้บริการสวัสดิการสังคมในสถาบันแก่คนพิการและบุคคลออทิสติก</t>
  </si>
  <si>
    <t>จ้างเหมาเอกชน (บุคคลธรรมดา) ปฏิบัติงานด้านการจัดการข้อมูล ภายใต้โครงการให้บริการสวัสดิการสังคมในสถาบันแก่คนพิการและบุคคลออทิสติก</t>
  </si>
  <si>
    <t>จ้างเหมาเอกชน (บุคคลธรรมดา) ปฏิบัติงานด้านส่งเสริมและพัฒนาคนพิการ (คนที่ 1) ภายใต้โครงการให้บริการสวัสดิการสังคมในสถาบันแก่คนพิการและบุคคลออทิสติก</t>
  </si>
  <si>
    <t xml:space="preserve">จ้างเหมาเอกชน (บุคคลธรรมดา) ปฏิบัติงานด้านส่งเสริมและพัฒนาคนพิการ (คนที่ 2) ภายใต้โครงการให้บริการสวัสดิการสังคมในสถาบันแก่คนพิการและบุคคลออทิสติก  </t>
  </si>
  <si>
    <t xml:space="preserve">จ้างเหมาเอกชน (บุคคลธรรมดา) ปฏิบัติงานจัดทำข้อมูลสารสนเทศและพัฒนาคนพิการ ภายใต้โครงการให้บริการสวัสดิการสังคมในสถาบันแก่คนพิการและบุคคลออทิสติก </t>
  </si>
  <si>
    <t>จ้างเหมาเอกชน (บุคคลธรรมดา) ปฏิบัติงานด้านการช่วยเหลือดูแลคนพิการที่ประสบปัญหาและดำเนินงานคุ้มครองสวัสดิภาพคนพิการ ภายใต้โครงการให้บริการสวัสดิการสังคมในสถาบันแก่คนพิการและบุคคลออทิสติก</t>
  </si>
  <si>
    <t>จ้างเหมาเอกชน (บุคคลธรรมดา) ปฏิบัติงานด้านพัสดุและเลขานุการ ภายใต้โครงการให้บริการสวัสดิการสังคมในสถาบันแก่คนพิการและบุคคลออทิสติก</t>
  </si>
  <si>
    <t>อยู่ระหว่างการดำเนินการและตรวจรับ</t>
  </si>
  <si>
    <t>สิ้นสุดสัญญา</t>
  </si>
  <si>
    <t>ข้อตกลงการจ้างเลขที่ 13/2567 
ลว. 16 ต.ค. 66</t>
  </si>
  <si>
    <t>ข้อตกลงเลขที่ 23/2567
ลว. 11 ต.ค.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</si>
</sst>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[$-1000000]0\ 0000\ 00000\ 00\ 0"/>
  </numFmts>
  <fonts count="5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4" fontId="4" fillId="0" borderId="0" xfId="0" applyNumberFormat="1" applyFont="1" applyAlignment="1"/>
    <xf numFmtId="15" fontId="4" fillId="0" borderId="0" xfId="0" applyNumberFormat="1" applyFont="1" applyAlignment="1"/>
    <xf numFmtId="168" fontId="2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 vertical="top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8" formatCode="[$-1000000]0\ 0000\ 00000\ 00\ 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7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abSelected="1" topLeftCell="A97" zoomScaleNormal="100" workbookViewId="0">
      <selection activeCell="Q106" sqref="Q106"/>
    </sheetView>
  </sheetViews>
  <sheetFormatPr defaultColWidth="9" defaultRowHeight="24"/>
  <cols>
    <col min="1" max="2" width="12.28515625" style="5" customWidth="1"/>
    <col min="3" max="3" width="35.28515625" style="5" bestFit="1" customWidth="1"/>
    <col min="4" max="4" width="12" style="5" customWidth="1"/>
    <col min="5" max="5" width="7.28515625" style="5" customWidth="1"/>
    <col min="6" max="6" width="7.7109375" style="5" customWidth="1"/>
    <col min="7" max="7" width="14.5703125" style="4" customWidth="1"/>
    <col min="8" max="8" width="25" style="4" customWidth="1"/>
    <col min="9" max="9" width="21.28515625" style="4" customWidth="1"/>
    <col min="10" max="10" width="27.42578125" style="4" bestFit="1" customWidth="1"/>
    <col min="11" max="11" width="16.28515625" style="4" customWidth="1"/>
    <col min="12" max="13" width="15.140625" style="4" customWidth="1"/>
    <col min="14" max="14" width="21.140625" style="9" bestFit="1" customWidth="1"/>
    <col min="15" max="15" width="30.42578125" style="4" customWidth="1"/>
    <col min="16" max="16" width="14.7109375" style="4" bestFit="1" customWidth="1"/>
    <col min="17" max="17" width="18.140625" style="4" customWidth="1"/>
    <col min="18" max="18" width="13.5703125" style="4" customWidth="1"/>
    <col min="19" max="16384" width="9" style="4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8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>
      <c r="A2" s="5">
        <v>2567</v>
      </c>
      <c r="B2" s="5" t="s">
        <v>133</v>
      </c>
      <c r="C2" s="5" t="s">
        <v>27</v>
      </c>
      <c r="D2" s="5" t="s">
        <v>134</v>
      </c>
      <c r="E2" s="5" t="s">
        <v>135</v>
      </c>
      <c r="F2" s="5" t="s">
        <v>21</v>
      </c>
      <c r="G2" s="4" t="s">
        <v>136</v>
      </c>
      <c r="H2" s="6">
        <v>216000</v>
      </c>
      <c r="I2" s="4" t="s">
        <v>455</v>
      </c>
      <c r="J2" s="4" t="s">
        <v>465</v>
      </c>
      <c r="K2" s="4" t="s">
        <v>327</v>
      </c>
      <c r="L2" s="6">
        <v>216000</v>
      </c>
      <c r="M2" s="6">
        <v>216000</v>
      </c>
      <c r="N2" s="9" t="s">
        <v>137</v>
      </c>
      <c r="O2" s="4" t="s">
        <v>138</v>
      </c>
      <c r="P2" s="4">
        <v>66099658498</v>
      </c>
      <c r="Q2" s="4" t="s">
        <v>139</v>
      </c>
      <c r="R2" s="7">
        <v>243891</v>
      </c>
    </row>
    <row r="3" spans="1:18">
      <c r="A3" s="5">
        <v>2567</v>
      </c>
      <c r="B3" s="5" t="s">
        <v>133</v>
      </c>
      <c r="C3" s="5" t="s">
        <v>27</v>
      </c>
      <c r="D3" s="5" t="s">
        <v>134</v>
      </c>
      <c r="E3" s="5" t="s">
        <v>135</v>
      </c>
      <c r="F3" s="5" t="s">
        <v>21</v>
      </c>
      <c r="G3" s="4" t="s">
        <v>140</v>
      </c>
      <c r="H3" s="6">
        <v>90000</v>
      </c>
      <c r="I3" s="4" t="s">
        <v>455</v>
      </c>
      <c r="J3" s="4" t="s">
        <v>465</v>
      </c>
      <c r="K3" s="4" t="s">
        <v>327</v>
      </c>
      <c r="L3" s="6">
        <v>90000</v>
      </c>
      <c r="M3" s="6">
        <v>90000</v>
      </c>
      <c r="N3" s="9" t="s">
        <v>141</v>
      </c>
      <c r="O3" s="4" t="s">
        <v>142</v>
      </c>
      <c r="P3" s="4">
        <v>66099625976</v>
      </c>
      <c r="Q3" s="4" t="s">
        <v>143</v>
      </c>
      <c r="R3" s="7">
        <v>243708</v>
      </c>
    </row>
    <row r="4" spans="1:18">
      <c r="A4" s="5">
        <v>2567</v>
      </c>
      <c r="B4" s="5" t="s">
        <v>133</v>
      </c>
      <c r="C4" s="5" t="s">
        <v>27</v>
      </c>
      <c r="D4" s="5" t="s">
        <v>134</v>
      </c>
      <c r="E4" s="5" t="s">
        <v>135</v>
      </c>
      <c r="F4" s="5" t="s">
        <v>21</v>
      </c>
      <c r="G4" s="4" t="s">
        <v>144</v>
      </c>
      <c r="H4" s="6">
        <v>90000</v>
      </c>
      <c r="I4" s="4" t="s">
        <v>455</v>
      </c>
      <c r="J4" s="4" t="s">
        <v>465</v>
      </c>
      <c r="K4" s="4" t="s">
        <v>327</v>
      </c>
      <c r="L4" s="6">
        <v>90000</v>
      </c>
      <c r="M4" s="6">
        <v>90000</v>
      </c>
      <c r="N4" s="9" t="s">
        <v>145</v>
      </c>
      <c r="O4" s="4" t="s">
        <v>146</v>
      </c>
      <c r="P4" s="4">
        <v>66099631717</v>
      </c>
      <c r="Q4" s="4" t="s">
        <v>147</v>
      </c>
      <c r="R4" s="7">
        <v>243708</v>
      </c>
    </row>
    <row r="5" spans="1:18">
      <c r="A5" s="5">
        <v>2567</v>
      </c>
      <c r="B5" s="5" t="s">
        <v>133</v>
      </c>
      <c r="C5" s="5" t="s">
        <v>27</v>
      </c>
      <c r="D5" s="5" t="s">
        <v>134</v>
      </c>
      <c r="E5" s="5" t="s">
        <v>135</v>
      </c>
      <c r="F5" s="5" t="s">
        <v>21</v>
      </c>
      <c r="G5" s="4" t="s">
        <v>148</v>
      </c>
      <c r="H5" s="6">
        <v>90000</v>
      </c>
      <c r="I5" s="4" t="s">
        <v>455</v>
      </c>
      <c r="J5" s="4" t="s">
        <v>465</v>
      </c>
      <c r="K5" s="4" t="s">
        <v>327</v>
      </c>
      <c r="L5" s="6">
        <v>90000</v>
      </c>
      <c r="M5" s="6">
        <v>90000</v>
      </c>
      <c r="N5" s="9" t="s">
        <v>149</v>
      </c>
      <c r="O5" s="4" t="s">
        <v>150</v>
      </c>
      <c r="P5" s="4">
        <v>66099659511</v>
      </c>
      <c r="Q5" s="4" t="s">
        <v>151</v>
      </c>
      <c r="R5" s="7">
        <v>243708</v>
      </c>
    </row>
    <row r="6" spans="1:18">
      <c r="A6" s="5">
        <v>2567</v>
      </c>
      <c r="B6" s="5" t="s">
        <v>133</v>
      </c>
      <c r="C6" s="5" t="s">
        <v>27</v>
      </c>
      <c r="D6" s="5" t="s">
        <v>134</v>
      </c>
      <c r="E6" s="5" t="s">
        <v>135</v>
      </c>
      <c r="F6" s="5" t="s">
        <v>21</v>
      </c>
      <c r="G6" s="4" t="s">
        <v>152</v>
      </c>
      <c r="H6" s="6">
        <v>90000</v>
      </c>
      <c r="I6" s="4" t="s">
        <v>455</v>
      </c>
      <c r="J6" s="4" t="s">
        <v>465</v>
      </c>
      <c r="K6" s="4" t="s">
        <v>327</v>
      </c>
      <c r="L6" s="6">
        <v>90000</v>
      </c>
      <c r="M6" s="6">
        <v>90000</v>
      </c>
      <c r="N6" s="9" t="s">
        <v>153</v>
      </c>
      <c r="O6" s="4" t="s">
        <v>154</v>
      </c>
      <c r="P6" s="4">
        <v>66099637606</v>
      </c>
      <c r="Q6" s="4" t="s">
        <v>155</v>
      </c>
      <c r="R6" s="7">
        <v>243708</v>
      </c>
    </row>
    <row r="7" spans="1:18">
      <c r="A7" s="5">
        <v>2567</v>
      </c>
      <c r="B7" s="5" t="s">
        <v>133</v>
      </c>
      <c r="C7" s="5" t="s">
        <v>27</v>
      </c>
      <c r="D7" s="5" t="s">
        <v>134</v>
      </c>
      <c r="E7" s="5" t="s">
        <v>135</v>
      </c>
      <c r="F7" s="5" t="s">
        <v>21</v>
      </c>
      <c r="G7" s="4" t="s">
        <v>156</v>
      </c>
      <c r="H7" s="6">
        <v>90000</v>
      </c>
      <c r="I7" s="4" t="s">
        <v>455</v>
      </c>
      <c r="J7" s="4" t="s">
        <v>465</v>
      </c>
      <c r="K7" s="4" t="s">
        <v>327</v>
      </c>
      <c r="L7" s="6">
        <v>90000</v>
      </c>
      <c r="M7" s="6">
        <v>90000</v>
      </c>
      <c r="N7" s="9" t="s">
        <v>157</v>
      </c>
      <c r="O7" s="4" t="s">
        <v>158</v>
      </c>
      <c r="P7" s="4">
        <v>66099639020</v>
      </c>
      <c r="Q7" s="4" t="s">
        <v>159</v>
      </c>
      <c r="R7" s="7">
        <v>243708</v>
      </c>
    </row>
    <row r="8" spans="1:18">
      <c r="A8" s="5">
        <v>2567</v>
      </c>
      <c r="B8" s="5" t="s">
        <v>133</v>
      </c>
      <c r="C8" s="5" t="s">
        <v>27</v>
      </c>
      <c r="D8" s="5" t="s">
        <v>134</v>
      </c>
      <c r="E8" s="5" t="s">
        <v>135</v>
      </c>
      <c r="F8" s="5" t="s">
        <v>21</v>
      </c>
      <c r="G8" s="4" t="s">
        <v>160</v>
      </c>
      <c r="H8" s="6">
        <v>90000</v>
      </c>
      <c r="I8" s="4" t="s">
        <v>455</v>
      </c>
      <c r="J8" s="4" t="s">
        <v>465</v>
      </c>
      <c r="K8" s="4" t="s">
        <v>327</v>
      </c>
      <c r="L8" s="6">
        <v>90000</v>
      </c>
      <c r="M8" s="6">
        <v>90000</v>
      </c>
      <c r="N8" s="9" t="s">
        <v>161</v>
      </c>
      <c r="O8" s="4" t="s">
        <v>162</v>
      </c>
      <c r="P8" s="4">
        <v>66099660761</v>
      </c>
      <c r="Q8" s="4" t="s">
        <v>163</v>
      </c>
      <c r="R8" s="7">
        <v>243708</v>
      </c>
    </row>
    <row r="9" spans="1:18">
      <c r="A9" s="5">
        <v>2567</v>
      </c>
      <c r="B9" s="5" t="s">
        <v>133</v>
      </c>
      <c r="C9" s="5" t="s">
        <v>27</v>
      </c>
      <c r="D9" s="5" t="s">
        <v>134</v>
      </c>
      <c r="E9" s="5" t="s">
        <v>135</v>
      </c>
      <c r="F9" s="5" t="s">
        <v>21</v>
      </c>
      <c r="G9" s="4" t="s">
        <v>164</v>
      </c>
      <c r="H9" s="6">
        <v>90000</v>
      </c>
      <c r="I9" s="4" t="s">
        <v>455</v>
      </c>
      <c r="J9" s="4" t="s">
        <v>465</v>
      </c>
      <c r="K9" s="4" t="s">
        <v>327</v>
      </c>
      <c r="L9" s="6">
        <v>90000</v>
      </c>
      <c r="M9" s="6">
        <v>90000</v>
      </c>
      <c r="N9" s="9" t="s">
        <v>165</v>
      </c>
      <c r="O9" s="4" t="s">
        <v>166</v>
      </c>
      <c r="P9" s="4">
        <v>66099662777</v>
      </c>
      <c r="Q9" s="4" t="s">
        <v>167</v>
      </c>
      <c r="R9" s="7">
        <v>243708</v>
      </c>
    </row>
    <row r="10" spans="1:18">
      <c r="A10" s="5">
        <v>2567</v>
      </c>
      <c r="B10" s="5" t="s">
        <v>133</v>
      </c>
      <c r="C10" s="5" t="s">
        <v>27</v>
      </c>
      <c r="D10" s="5" t="s">
        <v>134</v>
      </c>
      <c r="E10" s="5" t="s">
        <v>135</v>
      </c>
      <c r="F10" s="5" t="s">
        <v>21</v>
      </c>
      <c r="G10" s="4" t="s">
        <v>168</v>
      </c>
      <c r="H10" s="6">
        <v>90000</v>
      </c>
      <c r="I10" s="4" t="s">
        <v>455</v>
      </c>
      <c r="J10" s="4" t="s">
        <v>465</v>
      </c>
      <c r="K10" s="4" t="s">
        <v>327</v>
      </c>
      <c r="L10" s="6">
        <v>90000</v>
      </c>
      <c r="M10" s="6">
        <v>90000</v>
      </c>
      <c r="N10" s="9" t="s">
        <v>169</v>
      </c>
      <c r="O10" s="4" t="s">
        <v>170</v>
      </c>
      <c r="P10" s="4">
        <v>66099663517</v>
      </c>
      <c r="Q10" s="4" t="s">
        <v>171</v>
      </c>
      <c r="R10" s="7">
        <v>243708</v>
      </c>
    </row>
    <row r="11" spans="1:18">
      <c r="A11" s="5">
        <v>2567</v>
      </c>
      <c r="B11" s="5" t="s">
        <v>133</v>
      </c>
      <c r="C11" s="5" t="s">
        <v>27</v>
      </c>
      <c r="D11" s="5" t="s">
        <v>134</v>
      </c>
      <c r="E11" s="5" t="s">
        <v>135</v>
      </c>
      <c r="F11" s="5" t="s">
        <v>21</v>
      </c>
      <c r="G11" s="4" t="s">
        <v>172</v>
      </c>
      <c r="H11" s="6">
        <v>90000</v>
      </c>
      <c r="I11" s="4" t="s">
        <v>455</v>
      </c>
      <c r="J11" s="4" t="s">
        <v>465</v>
      </c>
      <c r="K11" s="4" t="s">
        <v>327</v>
      </c>
      <c r="L11" s="6">
        <v>90000</v>
      </c>
      <c r="M11" s="6">
        <v>90000</v>
      </c>
      <c r="N11" s="9" t="s">
        <v>173</v>
      </c>
      <c r="O11" s="4" t="s">
        <v>174</v>
      </c>
      <c r="P11" s="4">
        <v>66099663825</v>
      </c>
      <c r="Q11" s="4" t="s">
        <v>175</v>
      </c>
      <c r="R11" s="7">
        <v>243708</v>
      </c>
    </row>
    <row r="12" spans="1:18">
      <c r="A12" s="5">
        <v>2567</v>
      </c>
      <c r="B12" s="5" t="s">
        <v>133</v>
      </c>
      <c r="C12" s="5" t="s">
        <v>27</v>
      </c>
      <c r="D12" s="5" t="s">
        <v>134</v>
      </c>
      <c r="E12" s="5" t="s">
        <v>135</v>
      </c>
      <c r="F12" s="5" t="s">
        <v>21</v>
      </c>
      <c r="G12" s="4" t="s">
        <v>176</v>
      </c>
      <c r="H12" s="6">
        <v>90000</v>
      </c>
      <c r="I12" s="4" t="s">
        <v>455</v>
      </c>
      <c r="J12" s="4" t="s">
        <v>465</v>
      </c>
      <c r="K12" s="4" t="s">
        <v>327</v>
      </c>
      <c r="L12" s="6">
        <v>90000</v>
      </c>
      <c r="M12" s="6">
        <v>90000</v>
      </c>
      <c r="N12" s="9" t="s">
        <v>177</v>
      </c>
      <c r="O12" s="4" t="s">
        <v>178</v>
      </c>
      <c r="P12" s="4">
        <v>66099664370</v>
      </c>
      <c r="Q12" s="4" t="s">
        <v>179</v>
      </c>
      <c r="R12" s="7">
        <v>243708</v>
      </c>
    </row>
    <row r="13" spans="1:18">
      <c r="A13" s="5">
        <v>2567</v>
      </c>
      <c r="B13" s="5" t="s">
        <v>133</v>
      </c>
      <c r="C13" s="5" t="s">
        <v>27</v>
      </c>
      <c r="D13" s="5" t="s">
        <v>134</v>
      </c>
      <c r="E13" s="5" t="s">
        <v>135</v>
      </c>
      <c r="F13" s="5" t="s">
        <v>21</v>
      </c>
      <c r="G13" s="4" t="s">
        <v>180</v>
      </c>
      <c r="H13" s="6">
        <v>90000</v>
      </c>
      <c r="I13" s="4" t="s">
        <v>455</v>
      </c>
      <c r="J13" s="4" t="s">
        <v>465</v>
      </c>
      <c r="K13" s="4" t="s">
        <v>327</v>
      </c>
      <c r="L13" s="6">
        <v>90000</v>
      </c>
      <c r="M13" s="6">
        <v>90000</v>
      </c>
      <c r="N13" s="9" t="s">
        <v>181</v>
      </c>
      <c r="O13" s="4" t="s">
        <v>182</v>
      </c>
      <c r="P13" s="4">
        <v>66099664754</v>
      </c>
      <c r="Q13" s="4" t="s">
        <v>183</v>
      </c>
      <c r="R13" s="7">
        <v>243708</v>
      </c>
    </row>
    <row r="14" spans="1:18">
      <c r="A14" s="5">
        <v>2567</v>
      </c>
      <c r="B14" s="5" t="s">
        <v>133</v>
      </c>
      <c r="C14" s="5" t="s">
        <v>27</v>
      </c>
      <c r="D14" s="5" t="s">
        <v>134</v>
      </c>
      <c r="E14" s="5" t="s">
        <v>135</v>
      </c>
      <c r="F14" s="5" t="s">
        <v>21</v>
      </c>
      <c r="G14" s="4" t="s">
        <v>184</v>
      </c>
      <c r="H14" s="6">
        <v>90000</v>
      </c>
      <c r="I14" s="4" t="s">
        <v>455</v>
      </c>
      <c r="J14" s="4" t="s">
        <v>465</v>
      </c>
      <c r="K14" s="4" t="s">
        <v>327</v>
      </c>
      <c r="L14" s="6">
        <v>90000</v>
      </c>
      <c r="M14" s="6">
        <v>90000</v>
      </c>
      <c r="N14" s="9" t="s">
        <v>185</v>
      </c>
      <c r="O14" s="4" t="s">
        <v>186</v>
      </c>
      <c r="P14" s="4">
        <v>66099664969</v>
      </c>
      <c r="Q14" s="4" t="s">
        <v>187</v>
      </c>
      <c r="R14" s="7">
        <v>243708</v>
      </c>
    </row>
    <row r="15" spans="1:18">
      <c r="A15" s="5">
        <v>2567</v>
      </c>
      <c r="B15" s="5" t="s">
        <v>133</v>
      </c>
      <c r="C15" s="5" t="s">
        <v>27</v>
      </c>
      <c r="D15" s="5" t="s">
        <v>134</v>
      </c>
      <c r="E15" s="5" t="s">
        <v>135</v>
      </c>
      <c r="F15" s="5" t="s">
        <v>21</v>
      </c>
      <c r="G15" s="4" t="s">
        <v>188</v>
      </c>
      <c r="H15" s="6">
        <v>108000</v>
      </c>
      <c r="I15" s="4" t="s">
        <v>455</v>
      </c>
      <c r="J15" s="4" t="s">
        <v>465</v>
      </c>
      <c r="K15" s="4" t="s">
        <v>327</v>
      </c>
      <c r="L15" s="6">
        <v>108000</v>
      </c>
      <c r="M15" s="6">
        <v>108000</v>
      </c>
      <c r="N15" s="9" t="s">
        <v>189</v>
      </c>
      <c r="O15" s="4" t="s">
        <v>190</v>
      </c>
      <c r="P15" s="4">
        <v>66099623788</v>
      </c>
      <c r="Q15" s="4" t="s">
        <v>191</v>
      </c>
      <c r="R15" s="7">
        <v>243708</v>
      </c>
    </row>
    <row r="16" spans="1:18">
      <c r="A16" s="5">
        <v>2567</v>
      </c>
      <c r="B16" s="5" t="s">
        <v>133</v>
      </c>
      <c r="C16" s="5" t="s">
        <v>27</v>
      </c>
      <c r="D16" s="5" t="s">
        <v>134</v>
      </c>
      <c r="E16" s="5" t="s">
        <v>135</v>
      </c>
      <c r="F16" s="5" t="s">
        <v>21</v>
      </c>
      <c r="G16" s="4" t="s">
        <v>192</v>
      </c>
      <c r="H16" s="6">
        <v>90000</v>
      </c>
      <c r="I16" s="4" t="s">
        <v>455</v>
      </c>
      <c r="J16" s="4" t="s">
        <v>465</v>
      </c>
      <c r="K16" s="4" t="s">
        <v>327</v>
      </c>
      <c r="L16" s="6">
        <v>90000</v>
      </c>
      <c r="M16" s="6">
        <v>90000</v>
      </c>
      <c r="N16" s="9" t="s">
        <v>193</v>
      </c>
      <c r="O16" s="4" t="s">
        <v>194</v>
      </c>
      <c r="P16" s="4">
        <v>66099623250</v>
      </c>
      <c r="Q16" s="4" t="s">
        <v>195</v>
      </c>
      <c r="R16" s="7">
        <v>243708</v>
      </c>
    </row>
    <row r="17" spans="1:18">
      <c r="A17" s="5">
        <v>2567</v>
      </c>
      <c r="B17" s="5" t="s">
        <v>133</v>
      </c>
      <c r="C17" s="5" t="s">
        <v>27</v>
      </c>
      <c r="D17" s="5" t="s">
        <v>134</v>
      </c>
      <c r="E17" s="5" t="s">
        <v>135</v>
      </c>
      <c r="F17" s="5" t="s">
        <v>21</v>
      </c>
      <c r="G17" s="4" t="s">
        <v>196</v>
      </c>
      <c r="H17" s="6">
        <v>90000</v>
      </c>
      <c r="I17" s="4" t="s">
        <v>455</v>
      </c>
      <c r="J17" s="4" t="s">
        <v>465</v>
      </c>
      <c r="K17" s="4" t="s">
        <v>327</v>
      </c>
      <c r="L17" s="6">
        <v>90000</v>
      </c>
      <c r="M17" s="6">
        <v>90000</v>
      </c>
      <c r="N17" s="9" t="s">
        <v>197</v>
      </c>
      <c r="O17" s="4" t="s">
        <v>198</v>
      </c>
      <c r="P17" s="4">
        <v>66099623301</v>
      </c>
      <c r="Q17" s="4" t="s">
        <v>199</v>
      </c>
      <c r="R17" s="7">
        <v>243708</v>
      </c>
    </row>
    <row r="18" spans="1:18">
      <c r="A18" s="5">
        <v>2567</v>
      </c>
      <c r="B18" s="5" t="s">
        <v>133</v>
      </c>
      <c r="C18" s="5" t="s">
        <v>27</v>
      </c>
      <c r="D18" s="5" t="s">
        <v>134</v>
      </c>
      <c r="E18" s="5" t="s">
        <v>135</v>
      </c>
      <c r="F18" s="5" t="s">
        <v>21</v>
      </c>
      <c r="G18" s="4" t="s">
        <v>200</v>
      </c>
      <c r="H18" s="6">
        <v>90000</v>
      </c>
      <c r="I18" s="4" t="s">
        <v>455</v>
      </c>
      <c r="J18" s="4" t="s">
        <v>465</v>
      </c>
      <c r="K18" s="4" t="s">
        <v>327</v>
      </c>
      <c r="L18" s="6">
        <v>90000</v>
      </c>
      <c r="M18" s="6">
        <v>90000</v>
      </c>
      <c r="N18" s="9" t="s">
        <v>201</v>
      </c>
      <c r="O18" s="4" t="s">
        <v>202</v>
      </c>
      <c r="P18" s="4">
        <v>66099623353</v>
      </c>
      <c r="Q18" s="4" t="s">
        <v>203</v>
      </c>
      <c r="R18" s="7">
        <v>243708</v>
      </c>
    </row>
    <row r="19" spans="1:18">
      <c r="A19" s="5">
        <v>2567</v>
      </c>
      <c r="B19" s="5" t="s">
        <v>133</v>
      </c>
      <c r="C19" s="5" t="s">
        <v>27</v>
      </c>
      <c r="D19" s="5" t="s">
        <v>134</v>
      </c>
      <c r="E19" s="5" t="s">
        <v>135</v>
      </c>
      <c r="F19" s="5" t="s">
        <v>21</v>
      </c>
      <c r="G19" s="4" t="s">
        <v>204</v>
      </c>
      <c r="H19" s="6">
        <v>90000</v>
      </c>
      <c r="I19" s="4" t="s">
        <v>455</v>
      </c>
      <c r="J19" s="4" t="s">
        <v>465</v>
      </c>
      <c r="K19" s="4" t="s">
        <v>327</v>
      </c>
      <c r="L19" s="6">
        <v>90000</v>
      </c>
      <c r="M19" s="6">
        <v>90000</v>
      </c>
      <c r="N19" s="9" t="s">
        <v>205</v>
      </c>
      <c r="O19" s="4" t="s">
        <v>206</v>
      </c>
      <c r="P19" s="4">
        <v>66099623402</v>
      </c>
      <c r="Q19" s="4" t="s">
        <v>207</v>
      </c>
      <c r="R19" s="7">
        <v>243708</v>
      </c>
    </row>
    <row r="20" spans="1:18">
      <c r="A20" s="5">
        <v>2567</v>
      </c>
      <c r="B20" s="5" t="s">
        <v>133</v>
      </c>
      <c r="C20" s="5" t="s">
        <v>27</v>
      </c>
      <c r="D20" s="5" t="s">
        <v>134</v>
      </c>
      <c r="E20" s="5" t="s">
        <v>135</v>
      </c>
      <c r="F20" s="5" t="s">
        <v>21</v>
      </c>
      <c r="G20" s="4" t="s">
        <v>208</v>
      </c>
      <c r="H20" s="6">
        <v>90000</v>
      </c>
      <c r="I20" s="4" t="s">
        <v>455</v>
      </c>
      <c r="J20" s="4" t="s">
        <v>465</v>
      </c>
      <c r="K20" s="4" t="s">
        <v>327</v>
      </c>
      <c r="L20" s="6">
        <v>90000</v>
      </c>
      <c r="M20" s="6">
        <v>90000</v>
      </c>
      <c r="N20" s="9" t="s">
        <v>209</v>
      </c>
      <c r="O20" s="4" t="s">
        <v>210</v>
      </c>
      <c r="P20" s="4">
        <v>66099623426</v>
      </c>
      <c r="Q20" s="4" t="s">
        <v>211</v>
      </c>
      <c r="R20" s="7">
        <v>243708</v>
      </c>
    </row>
    <row r="21" spans="1:18">
      <c r="A21" s="5">
        <v>2567</v>
      </c>
      <c r="B21" s="5" t="s">
        <v>133</v>
      </c>
      <c r="C21" s="5" t="s">
        <v>27</v>
      </c>
      <c r="D21" s="5" t="s">
        <v>134</v>
      </c>
      <c r="E21" s="5" t="s">
        <v>135</v>
      </c>
      <c r="F21" s="5" t="s">
        <v>21</v>
      </c>
      <c r="G21" s="4" t="s">
        <v>212</v>
      </c>
      <c r="H21" s="6">
        <v>90000</v>
      </c>
      <c r="I21" s="4" t="s">
        <v>455</v>
      </c>
      <c r="J21" s="4" t="s">
        <v>465</v>
      </c>
      <c r="K21" s="4" t="s">
        <v>327</v>
      </c>
      <c r="L21" s="6">
        <v>90000</v>
      </c>
      <c r="M21" s="6">
        <v>90000</v>
      </c>
      <c r="N21" s="9" t="s">
        <v>149</v>
      </c>
      <c r="O21" s="4" t="s">
        <v>213</v>
      </c>
      <c r="P21" s="4">
        <v>66099623465</v>
      </c>
      <c r="Q21" s="4" t="s">
        <v>214</v>
      </c>
      <c r="R21" s="7">
        <v>243708</v>
      </c>
    </row>
    <row r="22" spans="1:18">
      <c r="A22" s="5">
        <v>2567</v>
      </c>
      <c r="B22" s="5" t="s">
        <v>133</v>
      </c>
      <c r="C22" s="5" t="s">
        <v>27</v>
      </c>
      <c r="D22" s="5" t="s">
        <v>134</v>
      </c>
      <c r="E22" s="5" t="s">
        <v>135</v>
      </c>
      <c r="F22" s="5" t="s">
        <v>21</v>
      </c>
      <c r="G22" s="4" t="s">
        <v>215</v>
      </c>
      <c r="H22" s="6">
        <v>111000</v>
      </c>
      <c r="I22" s="4" t="s">
        <v>455</v>
      </c>
      <c r="J22" s="4" t="s">
        <v>465</v>
      </c>
      <c r="K22" s="4" t="s">
        <v>327</v>
      </c>
      <c r="L22" s="6">
        <v>111000</v>
      </c>
      <c r="M22" s="6">
        <v>111000</v>
      </c>
      <c r="N22" s="9" t="s">
        <v>216</v>
      </c>
      <c r="O22" s="4" t="s">
        <v>217</v>
      </c>
      <c r="P22" s="4">
        <v>66099622620</v>
      </c>
      <c r="Q22" s="4" t="s">
        <v>218</v>
      </c>
      <c r="R22" s="7">
        <v>243708</v>
      </c>
    </row>
    <row r="23" spans="1:18">
      <c r="A23" s="5">
        <v>2567</v>
      </c>
      <c r="B23" s="5" t="s">
        <v>133</v>
      </c>
      <c r="C23" s="5" t="s">
        <v>27</v>
      </c>
      <c r="D23" s="5" t="s">
        <v>134</v>
      </c>
      <c r="E23" s="5" t="s">
        <v>135</v>
      </c>
      <c r="F23" s="5" t="s">
        <v>21</v>
      </c>
      <c r="G23" s="4" t="s">
        <v>219</v>
      </c>
      <c r="H23" s="6">
        <v>111000</v>
      </c>
      <c r="I23" s="4" t="s">
        <v>455</v>
      </c>
      <c r="J23" s="4" t="s">
        <v>465</v>
      </c>
      <c r="K23" s="4" t="s">
        <v>327</v>
      </c>
      <c r="L23" s="6">
        <v>111000</v>
      </c>
      <c r="M23" s="6">
        <v>111000</v>
      </c>
      <c r="N23" s="9" t="s">
        <v>220</v>
      </c>
      <c r="O23" s="4" t="s">
        <v>221</v>
      </c>
      <c r="P23" s="4">
        <v>66099623126</v>
      </c>
      <c r="Q23" s="4" t="s">
        <v>222</v>
      </c>
      <c r="R23" s="7">
        <v>243708</v>
      </c>
    </row>
    <row r="24" spans="1:18">
      <c r="A24" s="5">
        <v>2567</v>
      </c>
      <c r="B24" s="5" t="s">
        <v>133</v>
      </c>
      <c r="C24" s="5" t="s">
        <v>27</v>
      </c>
      <c r="D24" s="5" t="s">
        <v>134</v>
      </c>
      <c r="E24" s="5" t="s">
        <v>135</v>
      </c>
      <c r="F24" s="5" t="s">
        <v>21</v>
      </c>
      <c r="G24" s="4" t="s">
        <v>223</v>
      </c>
      <c r="H24" s="6">
        <v>111000</v>
      </c>
      <c r="I24" s="4" t="s">
        <v>455</v>
      </c>
      <c r="J24" s="4" t="s">
        <v>465</v>
      </c>
      <c r="K24" s="4" t="s">
        <v>327</v>
      </c>
      <c r="L24" s="6">
        <v>111000</v>
      </c>
      <c r="M24" s="6">
        <v>111000</v>
      </c>
      <c r="N24" s="9" t="s">
        <v>224</v>
      </c>
      <c r="O24" s="4" t="s">
        <v>225</v>
      </c>
      <c r="P24" s="4">
        <v>66099623180</v>
      </c>
      <c r="Q24" s="4" t="s">
        <v>226</v>
      </c>
      <c r="R24" s="7">
        <v>243708</v>
      </c>
    </row>
    <row r="25" spans="1:18">
      <c r="A25" s="5">
        <v>2567</v>
      </c>
      <c r="B25" s="5" t="s">
        <v>133</v>
      </c>
      <c r="C25" s="5" t="s">
        <v>27</v>
      </c>
      <c r="D25" s="5" t="s">
        <v>134</v>
      </c>
      <c r="E25" s="5" t="s">
        <v>135</v>
      </c>
      <c r="F25" s="5" t="s">
        <v>21</v>
      </c>
      <c r="G25" s="4" t="s">
        <v>227</v>
      </c>
      <c r="H25" s="6">
        <v>399098</v>
      </c>
      <c r="I25" s="4" t="s">
        <v>455</v>
      </c>
      <c r="J25" s="4" t="s">
        <v>465</v>
      </c>
      <c r="K25" s="4" t="s">
        <v>327</v>
      </c>
      <c r="L25" s="6">
        <v>399098</v>
      </c>
      <c r="M25" s="6">
        <v>399098</v>
      </c>
      <c r="N25" s="9">
        <v>994000164882</v>
      </c>
      <c r="O25" s="4" t="s">
        <v>228</v>
      </c>
      <c r="P25" s="4">
        <v>66099682234</v>
      </c>
      <c r="Q25" s="4" t="s">
        <v>229</v>
      </c>
      <c r="R25" s="7">
        <v>243587</v>
      </c>
    </row>
    <row r="26" spans="1:18">
      <c r="A26" s="5">
        <v>2567</v>
      </c>
      <c r="B26" s="5" t="s">
        <v>133</v>
      </c>
      <c r="C26" s="5" t="s">
        <v>27</v>
      </c>
      <c r="D26" s="5" t="s">
        <v>134</v>
      </c>
      <c r="E26" s="5" t="s">
        <v>135</v>
      </c>
      <c r="F26" s="5" t="s">
        <v>21</v>
      </c>
      <c r="G26" s="4" t="s">
        <v>230</v>
      </c>
      <c r="H26" s="6">
        <v>250000</v>
      </c>
      <c r="I26" s="4" t="s">
        <v>455</v>
      </c>
      <c r="J26" s="4" t="s">
        <v>465</v>
      </c>
      <c r="K26" s="4" t="s">
        <v>327</v>
      </c>
      <c r="L26" s="6">
        <v>244800</v>
      </c>
      <c r="M26" s="6">
        <v>244800</v>
      </c>
      <c r="N26" s="9">
        <v>245547000297</v>
      </c>
      <c r="O26" s="4" t="s">
        <v>231</v>
      </c>
      <c r="P26" s="4">
        <v>66109006468</v>
      </c>
      <c r="Q26" s="4" t="s">
        <v>232</v>
      </c>
      <c r="R26" s="7">
        <v>243708</v>
      </c>
    </row>
    <row r="27" spans="1:18">
      <c r="A27" s="5">
        <v>2567</v>
      </c>
      <c r="B27" s="5" t="s">
        <v>133</v>
      </c>
      <c r="C27" s="5" t="s">
        <v>27</v>
      </c>
      <c r="D27" s="5" t="s">
        <v>134</v>
      </c>
      <c r="E27" s="5" t="s">
        <v>135</v>
      </c>
      <c r="F27" s="5" t="s">
        <v>21</v>
      </c>
      <c r="G27" s="4" t="s">
        <v>233</v>
      </c>
      <c r="H27" s="6">
        <v>442338</v>
      </c>
      <c r="I27" s="4" t="s">
        <v>455</v>
      </c>
      <c r="J27" s="4" t="s">
        <v>465</v>
      </c>
      <c r="K27" s="4" t="s">
        <v>327</v>
      </c>
      <c r="L27" s="6">
        <v>442338</v>
      </c>
      <c r="M27" s="6">
        <v>442338</v>
      </c>
      <c r="N27" s="9" t="s">
        <v>234</v>
      </c>
      <c r="O27" s="4" t="s">
        <v>235</v>
      </c>
      <c r="P27" s="4">
        <v>66099682796</v>
      </c>
      <c r="Q27" s="4" t="s">
        <v>236</v>
      </c>
      <c r="R27" s="7">
        <v>243587</v>
      </c>
    </row>
    <row r="28" spans="1:18">
      <c r="A28" s="5">
        <v>2567</v>
      </c>
      <c r="B28" s="5" t="s">
        <v>133</v>
      </c>
      <c r="C28" s="5" t="s">
        <v>27</v>
      </c>
      <c r="D28" s="5" t="s">
        <v>134</v>
      </c>
      <c r="E28" s="5" t="s">
        <v>135</v>
      </c>
      <c r="F28" s="5" t="s">
        <v>21</v>
      </c>
      <c r="G28" s="4" t="s">
        <v>237</v>
      </c>
      <c r="H28" s="6">
        <v>90000</v>
      </c>
      <c r="I28" s="4" t="s">
        <v>455</v>
      </c>
      <c r="J28" s="4" t="s">
        <v>465</v>
      </c>
      <c r="K28" s="4" t="s">
        <v>327</v>
      </c>
      <c r="L28" s="6">
        <v>90000</v>
      </c>
      <c r="M28" s="6">
        <v>90000</v>
      </c>
      <c r="N28" s="9">
        <v>1709901349500</v>
      </c>
      <c r="O28" s="4" t="s">
        <v>238</v>
      </c>
      <c r="P28" s="4">
        <v>66099706740</v>
      </c>
      <c r="Q28" s="4" t="s">
        <v>239</v>
      </c>
      <c r="R28" s="7">
        <v>243708</v>
      </c>
    </row>
    <row r="29" spans="1:18">
      <c r="A29" s="5">
        <v>2567</v>
      </c>
      <c r="B29" s="5" t="s">
        <v>133</v>
      </c>
      <c r="C29" s="5" t="s">
        <v>27</v>
      </c>
      <c r="D29" s="5" t="s">
        <v>134</v>
      </c>
      <c r="E29" s="5" t="s">
        <v>135</v>
      </c>
      <c r="F29" s="5" t="s">
        <v>21</v>
      </c>
      <c r="G29" s="4" t="s">
        <v>240</v>
      </c>
      <c r="H29" s="6">
        <v>90000</v>
      </c>
      <c r="I29" s="4" t="s">
        <v>455</v>
      </c>
      <c r="J29" s="4" t="s">
        <v>465</v>
      </c>
      <c r="K29" s="4" t="s">
        <v>327</v>
      </c>
      <c r="L29" s="6">
        <v>90000</v>
      </c>
      <c r="M29" s="6">
        <v>90000</v>
      </c>
      <c r="N29" s="9">
        <v>1320200110085</v>
      </c>
      <c r="O29" s="4" t="s">
        <v>241</v>
      </c>
      <c r="P29" s="4">
        <v>66099706753</v>
      </c>
      <c r="Q29" s="4" t="s">
        <v>242</v>
      </c>
      <c r="R29" s="7">
        <v>243708</v>
      </c>
    </row>
    <row r="30" spans="1:18">
      <c r="A30" s="5">
        <v>2567</v>
      </c>
      <c r="B30" s="5" t="s">
        <v>133</v>
      </c>
      <c r="C30" s="5" t="s">
        <v>27</v>
      </c>
      <c r="D30" s="5" t="s">
        <v>134</v>
      </c>
      <c r="E30" s="5" t="s">
        <v>135</v>
      </c>
      <c r="F30" s="5" t="s">
        <v>21</v>
      </c>
      <c r="G30" s="4" t="s">
        <v>243</v>
      </c>
      <c r="H30" s="6">
        <v>90000</v>
      </c>
      <c r="I30" s="4" t="s">
        <v>455</v>
      </c>
      <c r="J30" s="4" t="s">
        <v>465</v>
      </c>
      <c r="K30" s="4" t="s">
        <v>327</v>
      </c>
      <c r="L30" s="6">
        <v>90000</v>
      </c>
      <c r="M30" s="6">
        <v>90000</v>
      </c>
      <c r="N30" s="9">
        <v>1102003274704</v>
      </c>
      <c r="O30" s="4" t="s">
        <v>244</v>
      </c>
      <c r="P30" s="4">
        <v>66099706724</v>
      </c>
      <c r="Q30" s="4" t="s">
        <v>245</v>
      </c>
      <c r="R30" s="7">
        <v>243708</v>
      </c>
    </row>
    <row r="31" spans="1:18">
      <c r="A31" s="5">
        <v>2567</v>
      </c>
      <c r="B31" s="5" t="s">
        <v>133</v>
      </c>
      <c r="C31" s="5" t="s">
        <v>27</v>
      </c>
      <c r="D31" s="5" t="s">
        <v>134</v>
      </c>
      <c r="E31" s="5" t="s">
        <v>135</v>
      </c>
      <c r="F31" s="5" t="s">
        <v>21</v>
      </c>
      <c r="G31" s="4" t="s">
        <v>246</v>
      </c>
      <c r="H31" s="6">
        <v>90000</v>
      </c>
      <c r="I31" s="4" t="s">
        <v>455</v>
      </c>
      <c r="J31" s="4" t="s">
        <v>465</v>
      </c>
      <c r="K31" s="4" t="s">
        <v>327</v>
      </c>
      <c r="L31" s="6">
        <v>90000</v>
      </c>
      <c r="M31" s="6">
        <v>90000</v>
      </c>
      <c r="N31" s="9">
        <v>1149900497926</v>
      </c>
      <c r="O31" s="4" t="s">
        <v>247</v>
      </c>
      <c r="P31" s="4">
        <v>66099706734</v>
      </c>
      <c r="Q31" s="4" t="s">
        <v>248</v>
      </c>
      <c r="R31" s="7">
        <v>243708</v>
      </c>
    </row>
    <row r="32" spans="1:18">
      <c r="A32" s="5">
        <v>2567</v>
      </c>
      <c r="B32" s="5" t="s">
        <v>133</v>
      </c>
      <c r="C32" s="5" t="s">
        <v>27</v>
      </c>
      <c r="D32" s="5" t="s">
        <v>134</v>
      </c>
      <c r="E32" s="5" t="s">
        <v>135</v>
      </c>
      <c r="F32" s="5" t="s">
        <v>21</v>
      </c>
      <c r="G32" s="4" t="s">
        <v>249</v>
      </c>
      <c r="H32" s="6">
        <v>90000</v>
      </c>
      <c r="I32" s="4" t="s">
        <v>455</v>
      </c>
      <c r="J32" s="4" t="s">
        <v>465</v>
      </c>
      <c r="K32" s="4" t="s">
        <v>327</v>
      </c>
      <c r="L32" s="6">
        <v>90000</v>
      </c>
      <c r="M32" s="6">
        <v>90000</v>
      </c>
      <c r="N32" s="9">
        <v>1130200178692</v>
      </c>
      <c r="O32" s="4" t="s">
        <v>250</v>
      </c>
      <c r="P32" s="4">
        <v>66099707329</v>
      </c>
      <c r="Q32" s="4" t="s">
        <v>251</v>
      </c>
      <c r="R32" s="7">
        <v>243708</v>
      </c>
    </row>
    <row r="33" spans="1:18">
      <c r="A33" s="5">
        <v>2567</v>
      </c>
      <c r="B33" s="5" t="s">
        <v>133</v>
      </c>
      <c r="C33" s="5" t="s">
        <v>27</v>
      </c>
      <c r="D33" s="5" t="s">
        <v>134</v>
      </c>
      <c r="E33" s="5" t="s">
        <v>135</v>
      </c>
      <c r="F33" s="5" t="s">
        <v>21</v>
      </c>
      <c r="G33" s="4" t="s">
        <v>252</v>
      </c>
      <c r="H33" s="6">
        <v>90000</v>
      </c>
      <c r="I33" s="4" t="s">
        <v>455</v>
      </c>
      <c r="J33" s="4" t="s">
        <v>465</v>
      </c>
      <c r="K33" s="4" t="s">
        <v>327</v>
      </c>
      <c r="L33" s="6">
        <v>90000</v>
      </c>
      <c r="M33" s="6">
        <v>90000</v>
      </c>
      <c r="N33" s="9">
        <v>1130200178692</v>
      </c>
      <c r="O33" s="4" t="s">
        <v>253</v>
      </c>
      <c r="P33" s="4">
        <v>66099727425</v>
      </c>
      <c r="Q33" s="4" t="s">
        <v>254</v>
      </c>
      <c r="R33" s="7">
        <v>243708</v>
      </c>
    </row>
    <row r="34" spans="1:18">
      <c r="A34" s="5">
        <v>2567</v>
      </c>
      <c r="B34" s="5" t="s">
        <v>133</v>
      </c>
      <c r="C34" s="5" t="s">
        <v>27</v>
      </c>
      <c r="D34" s="5" t="s">
        <v>134</v>
      </c>
      <c r="E34" s="5" t="s">
        <v>135</v>
      </c>
      <c r="F34" s="5" t="s">
        <v>21</v>
      </c>
      <c r="G34" s="4" t="s">
        <v>255</v>
      </c>
      <c r="H34" s="6">
        <v>90000</v>
      </c>
      <c r="I34" s="4" t="s">
        <v>455</v>
      </c>
      <c r="J34" s="4" t="s">
        <v>465</v>
      </c>
      <c r="K34" s="4" t="s">
        <v>327</v>
      </c>
      <c r="L34" s="6">
        <v>90000</v>
      </c>
      <c r="M34" s="6">
        <v>90000</v>
      </c>
      <c r="N34" s="9">
        <v>1801200124571</v>
      </c>
      <c r="O34" s="4" t="s">
        <v>256</v>
      </c>
      <c r="P34" s="4">
        <v>66099707386</v>
      </c>
      <c r="Q34" s="4" t="s">
        <v>257</v>
      </c>
      <c r="R34" s="7">
        <v>243708</v>
      </c>
    </row>
    <row r="35" spans="1:18">
      <c r="A35" s="5">
        <v>2567</v>
      </c>
      <c r="B35" s="5" t="s">
        <v>133</v>
      </c>
      <c r="C35" s="5" t="s">
        <v>27</v>
      </c>
      <c r="D35" s="5" t="s">
        <v>134</v>
      </c>
      <c r="E35" s="5" t="s">
        <v>135</v>
      </c>
      <c r="F35" s="5" t="s">
        <v>21</v>
      </c>
      <c r="G35" s="4" t="s">
        <v>258</v>
      </c>
      <c r="H35" s="6">
        <v>90000</v>
      </c>
      <c r="I35" s="4" t="s">
        <v>455</v>
      </c>
      <c r="J35" s="4" t="s">
        <v>465</v>
      </c>
      <c r="K35" s="4" t="s">
        <v>327</v>
      </c>
      <c r="L35" s="6">
        <v>90000</v>
      </c>
      <c r="M35" s="6">
        <v>90000</v>
      </c>
      <c r="N35" s="9">
        <v>1801200105290</v>
      </c>
      <c r="O35" s="4" t="s">
        <v>259</v>
      </c>
      <c r="P35" s="4">
        <v>66099707370</v>
      </c>
      <c r="Q35" s="4" t="s">
        <v>260</v>
      </c>
      <c r="R35" s="7">
        <v>243708</v>
      </c>
    </row>
    <row r="36" spans="1:18">
      <c r="A36" s="5">
        <v>2567</v>
      </c>
      <c r="B36" s="5" t="s">
        <v>133</v>
      </c>
      <c r="C36" s="5" t="s">
        <v>27</v>
      </c>
      <c r="D36" s="5" t="s">
        <v>134</v>
      </c>
      <c r="E36" s="5" t="s">
        <v>135</v>
      </c>
      <c r="F36" s="5" t="s">
        <v>21</v>
      </c>
      <c r="G36" s="4" t="s">
        <v>261</v>
      </c>
      <c r="H36" s="6">
        <v>108000</v>
      </c>
      <c r="I36" s="4" t="s">
        <v>455</v>
      </c>
      <c r="J36" s="4" t="s">
        <v>465</v>
      </c>
      <c r="K36" s="4" t="s">
        <v>327</v>
      </c>
      <c r="L36" s="6">
        <v>108000</v>
      </c>
      <c r="M36" s="6">
        <v>108000</v>
      </c>
      <c r="N36" s="9">
        <v>3102400889094</v>
      </c>
      <c r="O36" s="4" t="s">
        <v>262</v>
      </c>
      <c r="P36" s="4">
        <v>66099707587</v>
      </c>
      <c r="Q36" s="4" t="s">
        <v>263</v>
      </c>
      <c r="R36" s="7">
        <v>243708</v>
      </c>
    </row>
    <row r="37" spans="1:18">
      <c r="A37" s="5">
        <v>2567</v>
      </c>
      <c r="B37" s="5" t="s">
        <v>133</v>
      </c>
      <c r="C37" s="5" t="s">
        <v>27</v>
      </c>
      <c r="D37" s="5" t="s">
        <v>134</v>
      </c>
      <c r="E37" s="5" t="s">
        <v>135</v>
      </c>
      <c r="F37" s="5" t="s">
        <v>21</v>
      </c>
      <c r="G37" s="4" t="s">
        <v>264</v>
      </c>
      <c r="H37" s="6">
        <v>108000</v>
      </c>
      <c r="I37" s="4" t="s">
        <v>455</v>
      </c>
      <c r="J37" s="4" t="s">
        <v>465</v>
      </c>
      <c r="K37" s="4" t="s">
        <v>327</v>
      </c>
      <c r="L37" s="6">
        <v>108000</v>
      </c>
      <c r="M37" s="6">
        <v>108000</v>
      </c>
      <c r="N37" s="9">
        <v>1100701500651</v>
      </c>
      <c r="O37" s="4" t="s">
        <v>265</v>
      </c>
      <c r="P37" s="4">
        <v>66099707573</v>
      </c>
      <c r="Q37" s="4" t="s">
        <v>266</v>
      </c>
      <c r="R37" s="7">
        <v>243708</v>
      </c>
    </row>
    <row r="38" spans="1:18">
      <c r="A38" s="5">
        <v>2567</v>
      </c>
      <c r="B38" s="5" t="s">
        <v>133</v>
      </c>
      <c r="C38" s="5" t="s">
        <v>27</v>
      </c>
      <c r="D38" s="5" t="s">
        <v>134</v>
      </c>
      <c r="E38" s="5" t="s">
        <v>135</v>
      </c>
      <c r="F38" s="5" t="s">
        <v>21</v>
      </c>
      <c r="G38" s="4" t="s">
        <v>267</v>
      </c>
      <c r="H38" s="6">
        <v>90000</v>
      </c>
      <c r="I38" s="4" t="s">
        <v>455</v>
      </c>
      <c r="J38" s="4" t="s">
        <v>465</v>
      </c>
      <c r="K38" s="4" t="s">
        <v>327</v>
      </c>
      <c r="L38" s="6">
        <v>90000</v>
      </c>
      <c r="M38" s="6">
        <v>90000</v>
      </c>
      <c r="N38" s="9">
        <v>1940900269987</v>
      </c>
      <c r="O38" s="4" t="s">
        <v>268</v>
      </c>
      <c r="P38" s="4">
        <v>66109001618</v>
      </c>
      <c r="Q38" s="4" t="s">
        <v>269</v>
      </c>
      <c r="R38" s="7">
        <v>243708</v>
      </c>
    </row>
    <row r="39" spans="1:18">
      <c r="A39" s="5">
        <v>2567</v>
      </c>
      <c r="B39" s="5" t="s">
        <v>133</v>
      </c>
      <c r="C39" s="5" t="s">
        <v>27</v>
      </c>
      <c r="D39" s="5" t="s">
        <v>134</v>
      </c>
      <c r="E39" s="5" t="s">
        <v>135</v>
      </c>
      <c r="F39" s="5" t="s">
        <v>21</v>
      </c>
      <c r="G39" s="4" t="s">
        <v>270</v>
      </c>
      <c r="H39" s="6">
        <v>90000</v>
      </c>
      <c r="I39" s="4" t="s">
        <v>455</v>
      </c>
      <c r="J39" s="4" t="s">
        <v>465</v>
      </c>
      <c r="K39" s="4" t="s">
        <v>327</v>
      </c>
      <c r="L39" s="6">
        <v>90000</v>
      </c>
      <c r="M39" s="6">
        <v>90000</v>
      </c>
      <c r="N39" s="9">
        <v>1101800693483</v>
      </c>
      <c r="O39" s="4" t="s">
        <v>271</v>
      </c>
      <c r="P39" s="4">
        <v>66099571005</v>
      </c>
      <c r="Q39" s="4" t="s">
        <v>272</v>
      </c>
      <c r="R39" s="7">
        <v>243708</v>
      </c>
    </row>
    <row r="40" spans="1:18">
      <c r="A40" s="5">
        <v>2567</v>
      </c>
      <c r="B40" s="5" t="s">
        <v>133</v>
      </c>
      <c r="C40" s="5" t="s">
        <v>27</v>
      </c>
      <c r="D40" s="5" t="s">
        <v>134</v>
      </c>
      <c r="E40" s="5" t="s">
        <v>135</v>
      </c>
      <c r="F40" s="5" t="s">
        <v>21</v>
      </c>
      <c r="G40" s="4" t="s">
        <v>273</v>
      </c>
      <c r="H40" s="6">
        <v>90000</v>
      </c>
      <c r="I40" s="4" t="s">
        <v>455</v>
      </c>
      <c r="J40" s="4" t="s">
        <v>465</v>
      </c>
      <c r="K40" s="4" t="s">
        <v>327</v>
      </c>
      <c r="L40" s="6">
        <v>90000</v>
      </c>
      <c r="M40" s="6">
        <v>90000</v>
      </c>
      <c r="N40" s="9">
        <v>1949900387911</v>
      </c>
      <c r="O40" s="4" t="s">
        <v>274</v>
      </c>
      <c r="P40" s="4">
        <v>66099679941</v>
      </c>
      <c r="Q40" s="4" t="s">
        <v>275</v>
      </c>
      <c r="R40" s="7">
        <v>243708</v>
      </c>
    </row>
    <row r="41" spans="1:18">
      <c r="A41" s="5">
        <v>2567</v>
      </c>
      <c r="B41" s="5" t="s">
        <v>133</v>
      </c>
      <c r="C41" s="5" t="s">
        <v>27</v>
      </c>
      <c r="D41" s="5" t="s">
        <v>134</v>
      </c>
      <c r="E41" s="5" t="s">
        <v>135</v>
      </c>
      <c r="F41" s="5" t="s">
        <v>21</v>
      </c>
      <c r="G41" s="4" t="s">
        <v>276</v>
      </c>
      <c r="H41" s="6">
        <v>90000</v>
      </c>
      <c r="I41" s="4" t="s">
        <v>455</v>
      </c>
      <c r="J41" s="4" t="s">
        <v>465</v>
      </c>
      <c r="K41" s="4" t="s">
        <v>327</v>
      </c>
      <c r="L41" s="6">
        <v>90000</v>
      </c>
      <c r="M41" s="6">
        <v>90000</v>
      </c>
      <c r="N41" s="9">
        <v>1119500002407</v>
      </c>
      <c r="O41" s="4" t="s">
        <v>277</v>
      </c>
      <c r="P41" s="4">
        <v>66099693682</v>
      </c>
      <c r="Q41" s="4" t="s">
        <v>278</v>
      </c>
      <c r="R41" s="7">
        <v>243708</v>
      </c>
    </row>
    <row r="42" spans="1:18">
      <c r="A42" s="5">
        <v>2567</v>
      </c>
      <c r="B42" s="5" t="s">
        <v>133</v>
      </c>
      <c r="C42" s="5" t="s">
        <v>27</v>
      </c>
      <c r="D42" s="5" t="s">
        <v>134</v>
      </c>
      <c r="E42" s="5" t="s">
        <v>135</v>
      </c>
      <c r="F42" s="5" t="s">
        <v>21</v>
      </c>
      <c r="G42" s="4" t="s">
        <v>279</v>
      </c>
      <c r="H42" s="6">
        <v>90000</v>
      </c>
      <c r="I42" s="4" t="s">
        <v>455</v>
      </c>
      <c r="J42" s="4" t="s">
        <v>465</v>
      </c>
      <c r="K42" s="4" t="s">
        <v>327</v>
      </c>
      <c r="L42" s="6">
        <v>90000</v>
      </c>
      <c r="M42" s="6">
        <v>90000</v>
      </c>
      <c r="N42" s="9">
        <v>1199900290051</v>
      </c>
      <c r="O42" s="4" t="s">
        <v>280</v>
      </c>
      <c r="P42" s="4">
        <v>66099672367</v>
      </c>
      <c r="Q42" s="4" t="s">
        <v>281</v>
      </c>
      <c r="R42" s="7">
        <v>243708</v>
      </c>
    </row>
    <row r="43" spans="1:18">
      <c r="A43" s="5">
        <v>2567</v>
      </c>
      <c r="B43" s="5" t="s">
        <v>133</v>
      </c>
      <c r="C43" s="5" t="s">
        <v>27</v>
      </c>
      <c r="D43" s="5" t="s">
        <v>134</v>
      </c>
      <c r="E43" s="5" t="s">
        <v>135</v>
      </c>
      <c r="F43" s="5" t="s">
        <v>21</v>
      </c>
      <c r="G43" s="4" t="s">
        <v>282</v>
      </c>
      <c r="H43" s="6">
        <v>90000</v>
      </c>
      <c r="I43" s="4" t="s">
        <v>455</v>
      </c>
      <c r="J43" s="4" t="s">
        <v>465</v>
      </c>
      <c r="K43" s="4" t="s">
        <v>327</v>
      </c>
      <c r="L43" s="6">
        <v>90000</v>
      </c>
      <c r="M43" s="6">
        <v>90000</v>
      </c>
      <c r="N43" s="9">
        <v>1390200083347</v>
      </c>
      <c r="O43" s="4" t="s">
        <v>283</v>
      </c>
      <c r="P43" s="4">
        <v>66099706706</v>
      </c>
      <c r="Q43" s="4" t="s">
        <v>284</v>
      </c>
      <c r="R43" s="7">
        <v>243708</v>
      </c>
    </row>
    <row r="44" spans="1:18">
      <c r="A44" s="5">
        <v>2567</v>
      </c>
      <c r="B44" s="5" t="s">
        <v>133</v>
      </c>
      <c r="C44" s="5" t="s">
        <v>27</v>
      </c>
      <c r="D44" s="5" t="s">
        <v>134</v>
      </c>
      <c r="E44" s="5" t="s">
        <v>135</v>
      </c>
      <c r="F44" s="5" t="s">
        <v>21</v>
      </c>
      <c r="G44" s="4" t="s">
        <v>285</v>
      </c>
      <c r="H44" s="6">
        <v>180000</v>
      </c>
      <c r="I44" s="4" t="s">
        <v>456</v>
      </c>
      <c r="J44" s="4" t="s">
        <v>465</v>
      </c>
      <c r="K44" s="4" t="s">
        <v>327</v>
      </c>
      <c r="L44" s="6">
        <v>180000</v>
      </c>
      <c r="M44" s="6">
        <v>180000</v>
      </c>
      <c r="N44" s="9">
        <v>1610100079175</v>
      </c>
      <c r="O44" s="4" t="s">
        <v>286</v>
      </c>
      <c r="P44" s="4">
        <v>66109001825</v>
      </c>
      <c r="Q44" s="4" t="s">
        <v>287</v>
      </c>
      <c r="R44" s="7">
        <v>243891</v>
      </c>
    </row>
    <row r="45" spans="1:18">
      <c r="A45" s="5">
        <v>2567</v>
      </c>
      <c r="B45" s="5" t="s">
        <v>133</v>
      </c>
      <c r="C45" s="5" t="s">
        <v>27</v>
      </c>
      <c r="D45" s="5" t="s">
        <v>134</v>
      </c>
      <c r="E45" s="5" t="s">
        <v>135</v>
      </c>
      <c r="F45" s="5" t="s">
        <v>21</v>
      </c>
      <c r="G45" s="4" t="s">
        <v>288</v>
      </c>
      <c r="H45" s="6">
        <v>180000</v>
      </c>
      <c r="I45" s="4" t="s">
        <v>456</v>
      </c>
      <c r="J45" s="4" t="s">
        <v>465</v>
      </c>
      <c r="K45" s="4" t="s">
        <v>327</v>
      </c>
      <c r="L45" s="6">
        <v>180000</v>
      </c>
      <c r="M45" s="6">
        <v>180000</v>
      </c>
      <c r="N45" s="9">
        <v>1279800117641</v>
      </c>
      <c r="O45" s="4" t="s">
        <v>289</v>
      </c>
      <c r="P45" s="4">
        <v>66109002128</v>
      </c>
      <c r="Q45" s="4" t="s">
        <v>290</v>
      </c>
      <c r="R45" s="7">
        <v>243891</v>
      </c>
    </row>
    <row r="46" spans="1:18">
      <c r="A46" s="5">
        <v>2567</v>
      </c>
      <c r="B46" s="5" t="s">
        <v>133</v>
      </c>
      <c r="C46" s="5" t="s">
        <v>27</v>
      </c>
      <c r="D46" s="5" t="s">
        <v>134</v>
      </c>
      <c r="E46" s="5" t="s">
        <v>135</v>
      </c>
      <c r="F46" s="5" t="s">
        <v>21</v>
      </c>
      <c r="G46" s="4" t="s">
        <v>291</v>
      </c>
      <c r="H46" s="6">
        <v>180000</v>
      </c>
      <c r="I46" s="4" t="s">
        <v>456</v>
      </c>
      <c r="J46" s="4" t="s">
        <v>465</v>
      </c>
      <c r="K46" s="4" t="s">
        <v>327</v>
      </c>
      <c r="L46" s="6">
        <v>180000</v>
      </c>
      <c r="M46" s="6">
        <v>180000</v>
      </c>
      <c r="N46" s="9">
        <v>1640100033965</v>
      </c>
      <c r="O46" s="4" t="s">
        <v>292</v>
      </c>
      <c r="P46" s="4">
        <v>66109003081</v>
      </c>
      <c r="Q46" s="4" t="s">
        <v>293</v>
      </c>
      <c r="R46" s="7">
        <v>243891</v>
      </c>
    </row>
    <row r="47" spans="1:18">
      <c r="A47" s="5">
        <v>2567</v>
      </c>
      <c r="B47" s="5" t="s">
        <v>133</v>
      </c>
      <c r="C47" s="5" t="s">
        <v>27</v>
      </c>
      <c r="D47" s="5" t="s">
        <v>134</v>
      </c>
      <c r="E47" s="5" t="s">
        <v>135</v>
      </c>
      <c r="F47" s="5" t="s">
        <v>21</v>
      </c>
      <c r="G47" s="4" t="s">
        <v>294</v>
      </c>
      <c r="H47" s="6">
        <v>180000</v>
      </c>
      <c r="I47" s="4" t="s">
        <v>456</v>
      </c>
      <c r="J47" s="4" t="s">
        <v>465</v>
      </c>
      <c r="K47" s="4" t="s">
        <v>327</v>
      </c>
      <c r="L47" s="6">
        <v>180000</v>
      </c>
      <c r="M47" s="6">
        <v>180000</v>
      </c>
      <c r="N47" s="9">
        <v>3801200904092</v>
      </c>
      <c r="O47" s="4" t="s">
        <v>295</v>
      </c>
      <c r="P47" s="4">
        <v>66109003188</v>
      </c>
      <c r="Q47" s="4" t="s">
        <v>296</v>
      </c>
      <c r="R47" s="7">
        <v>243891</v>
      </c>
    </row>
    <row r="48" spans="1:18">
      <c r="A48" s="5">
        <v>2567</v>
      </c>
      <c r="B48" s="5" t="s">
        <v>133</v>
      </c>
      <c r="C48" s="5" t="s">
        <v>27</v>
      </c>
      <c r="D48" s="5" t="s">
        <v>134</v>
      </c>
      <c r="E48" s="5" t="s">
        <v>135</v>
      </c>
      <c r="F48" s="5" t="s">
        <v>21</v>
      </c>
      <c r="G48" s="4" t="s">
        <v>297</v>
      </c>
      <c r="H48" s="6">
        <v>180000</v>
      </c>
      <c r="I48" s="4" t="s">
        <v>456</v>
      </c>
      <c r="J48" s="4" t="s">
        <v>465</v>
      </c>
      <c r="K48" s="4" t="s">
        <v>327</v>
      </c>
      <c r="L48" s="6">
        <v>180000</v>
      </c>
      <c r="M48" s="6">
        <v>180000</v>
      </c>
      <c r="N48" s="9">
        <v>1449900354545</v>
      </c>
      <c r="O48" s="4" t="s">
        <v>298</v>
      </c>
      <c r="P48" s="4">
        <v>66109003291</v>
      </c>
      <c r="Q48" s="4" t="s">
        <v>299</v>
      </c>
      <c r="R48" s="7">
        <v>243891</v>
      </c>
    </row>
    <row r="49" spans="1:18">
      <c r="A49" s="5">
        <v>2567</v>
      </c>
      <c r="B49" s="5" t="s">
        <v>133</v>
      </c>
      <c r="C49" s="5" t="s">
        <v>27</v>
      </c>
      <c r="D49" s="5" t="s">
        <v>134</v>
      </c>
      <c r="E49" s="5" t="s">
        <v>135</v>
      </c>
      <c r="F49" s="5" t="s">
        <v>21</v>
      </c>
      <c r="G49" s="4" t="s">
        <v>300</v>
      </c>
      <c r="H49" s="6">
        <v>180000</v>
      </c>
      <c r="I49" s="4" t="s">
        <v>456</v>
      </c>
      <c r="J49" s="4" t="s">
        <v>465</v>
      </c>
      <c r="K49" s="4" t="s">
        <v>327</v>
      </c>
      <c r="L49" s="6">
        <v>180000</v>
      </c>
      <c r="M49" s="6">
        <v>180000</v>
      </c>
      <c r="N49" s="9">
        <v>1670500331262</v>
      </c>
      <c r="O49" s="4" t="s">
        <v>301</v>
      </c>
      <c r="P49" s="4">
        <v>66109003360</v>
      </c>
      <c r="Q49" s="4" t="s">
        <v>302</v>
      </c>
      <c r="R49" s="7">
        <v>243891</v>
      </c>
    </row>
    <row r="50" spans="1:18">
      <c r="A50" s="5">
        <v>2567</v>
      </c>
      <c r="B50" s="5" t="s">
        <v>133</v>
      </c>
      <c r="C50" s="5" t="s">
        <v>27</v>
      </c>
      <c r="D50" s="5" t="s">
        <v>134</v>
      </c>
      <c r="E50" s="5" t="s">
        <v>135</v>
      </c>
      <c r="F50" s="5" t="s">
        <v>21</v>
      </c>
      <c r="G50" s="4" t="s">
        <v>303</v>
      </c>
      <c r="H50" s="6">
        <v>180000</v>
      </c>
      <c r="I50" s="4" t="s">
        <v>456</v>
      </c>
      <c r="J50" s="4" t="s">
        <v>465</v>
      </c>
      <c r="K50" s="4" t="s">
        <v>327</v>
      </c>
      <c r="L50" s="6">
        <v>180000</v>
      </c>
      <c r="M50" s="6">
        <v>180000</v>
      </c>
      <c r="N50" s="9">
        <v>1102002824859</v>
      </c>
      <c r="O50" s="4" t="s">
        <v>304</v>
      </c>
      <c r="P50" s="4">
        <v>66109003418</v>
      </c>
      <c r="Q50" s="4" t="s">
        <v>305</v>
      </c>
      <c r="R50" s="7">
        <v>243891</v>
      </c>
    </row>
    <row r="51" spans="1:18">
      <c r="A51" s="5">
        <v>2567</v>
      </c>
      <c r="B51" s="5" t="s">
        <v>133</v>
      </c>
      <c r="C51" s="5" t="s">
        <v>27</v>
      </c>
      <c r="D51" s="5" t="s">
        <v>134</v>
      </c>
      <c r="E51" s="5" t="s">
        <v>135</v>
      </c>
      <c r="F51" s="5" t="s">
        <v>21</v>
      </c>
      <c r="G51" s="4" t="s">
        <v>306</v>
      </c>
      <c r="H51" s="6">
        <v>180000</v>
      </c>
      <c r="I51" s="4" t="s">
        <v>456</v>
      </c>
      <c r="J51" s="4" t="s">
        <v>465</v>
      </c>
      <c r="K51" s="4" t="s">
        <v>327</v>
      </c>
      <c r="L51" s="6">
        <v>180000</v>
      </c>
      <c r="M51" s="6">
        <v>180000</v>
      </c>
      <c r="N51" s="9">
        <v>1100501141399</v>
      </c>
      <c r="O51" s="4" t="s">
        <v>307</v>
      </c>
      <c r="P51" s="4">
        <v>66109003548</v>
      </c>
      <c r="Q51" s="4" t="s">
        <v>308</v>
      </c>
      <c r="R51" s="7">
        <v>243891</v>
      </c>
    </row>
    <row r="52" spans="1:18">
      <c r="A52" s="5">
        <v>2567</v>
      </c>
      <c r="B52" s="5" t="s">
        <v>133</v>
      </c>
      <c r="C52" s="5" t="s">
        <v>27</v>
      </c>
      <c r="D52" s="5" t="s">
        <v>134</v>
      </c>
      <c r="E52" s="5" t="s">
        <v>135</v>
      </c>
      <c r="F52" s="5" t="s">
        <v>21</v>
      </c>
      <c r="G52" s="4" t="s">
        <v>309</v>
      </c>
      <c r="H52" s="6">
        <v>180000</v>
      </c>
      <c r="I52" s="4" t="s">
        <v>456</v>
      </c>
      <c r="J52" s="4" t="s">
        <v>465</v>
      </c>
      <c r="K52" s="4" t="s">
        <v>327</v>
      </c>
      <c r="L52" s="6">
        <v>180000</v>
      </c>
      <c r="M52" s="6">
        <v>180000</v>
      </c>
      <c r="N52" s="9">
        <v>1104300066831</v>
      </c>
      <c r="O52" s="4" t="s">
        <v>310</v>
      </c>
      <c r="P52" s="4">
        <v>66109003484</v>
      </c>
      <c r="Q52" s="4" t="s">
        <v>311</v>
      </c>
      <c r="R52" s="7">
        <v>243891</v>
      </c>
    </row>
    <row r="53" spans="1:18">
      <c r="A53" s="5">
        <v>2567</v>
      </c>
      <c r="B53" s="5" t="s">
        <v>133</v>
      </c>
      <c r="C53" s="5" t="s">
        <v>27</v>
      </c>
      <c r="D53" s="5" t="s">
        <v>134</v>
      </c>
      <c r="E53" s="5" t="s">
        <v>135</v>
      </c>
      <c r="F53" s="5" t="s">
        <v>21</v>
      </c>
      <c r="G53" s="4" t="s">
        <v>312</v>
      </c>
      <c r="H53" s="6">
        <v>144000</v>
      </c>
      <c r="I53" s="4" t="s">
        <v>456</v>
      </c>
      <c r="J53" s="4" t="s">
        <v>465</v>
      </c>
      <c r="K53" s="4" t="s">
        <v>327</v>
      </c>
      <c r="L53" s="6">
        <v>180000</v>
      </c>
      <c r="M53" s="6">
        <v>180000</v>
      </c>
      <c r="N53" s="9">
        <v>2710200033573</v>
      </c>
      <c r="O53" s="4" t="s">
        <v>313</v>
      </c>
      <c r="P53" s="4">
        <v>66109022045</v>
      </c>
      <c r="Q53" s="4" t="s">
        <v>314</v>
      </c>
      <c r="R53" s="7">
        <v>243891</v>
      </c>
    </row>
    <row r="54" spans="1:18">
      <c r="A54" s="5">
        <v>2567</v>
      </c>
      <c r="B54" s="5" t="s">
        <v>133</v>
      </c>
      <c r="C54" s="5" t="s">
        <v>27</v>
      </c>
      <c r="D54" s="5" t="s">
        <v>134</v>
      </c>
      <c r="E54" s="5" t="s">
        <v>135</v>
      </c>
      <c r="F54" s="5" t="s">
        <v>21</v>
      </c>
      <c r="G54" s="4" t="s">
        <v>315</v>
      </c>
      <c r="H54" s="6">
        <v>144000</v>
      </c>
      <c r="I54" s="4" t="s">
        <v>456</v>
      </c>
      <c r="J54" s="4" t="s">
        <v>465</v>
      </c>
      <c r="K54" s="4" t="s">
        <v>327</v>
      </c>
      <c r="L54" s="6">
        <v>144000</v>
      </c>
      <c r="M54" s="6">
        <v>144000</v>
      </c>
      <c r="N54" s="9">
        <v>1103700432302</v>
      </c>
      <c r="O54" s="4" t="s">
        <v>316</v>
      </c>
      <c r="P54" s="4">
        <v>66109021934</v>
      </c>
      <c r="Q54" s="4" t="s">
        <v>317</v>
      </c>
      <c r="R54" s="7">
        <v>243891</v>
      </c>
    </row>
    <row r="55" spans="1:18">
      <c r="A55" s="5">
        <v>2567</v>
      </c>
      <c r="B55" s="5" t="s">
        <v>133</v>
      </c>
      <c r="C55" s="5" t="s">
        <v>27</v>
      </c>
      <c r="D55" s="5" t="s">
        <v>134</v>
      </c>
      <c r="E55" s="5" t="s">
        <v>135</v>
      </c>
      <c r="F55" s="5" t="s">
        <v>21</v>
      </c>
      <c r="G55" s="4" t="s">
        <v>318</v>
      </c>
      <c r="H55" s="6">
        <v>144000</v>
      </c>
      <c r="I55" s="4" t="s">
        <v>456</v>
      </c>
      <c r="J55" s="4" t="s">
        <v>465</v>
      </c>
      <c r="K55" s="4" t="s">
        <v>327</v>
      </c>
      <c r="L55" s="6">
        <v>144000</v>
      </c>
      <c r="M55" s="6">
        <v>144000</v>
      </c>
      <c r="N55" s="9">
        <v>1100800918239</v>
      </c>
      <c r="O55" s="4" t="s">
        <v>319</v>
      </c>
      <c r="P55" s="4">
        <v>66109015415</v>
      </c>
      <c r="Q55" s="4" t="s">
        <v>320</v>
      </c>
      <c r="R55" s="7">
        <v>243891</v>
      </c>
    </row>
    <row r="56" spans="1:18">
      <c r="A56" s="5">
        <v>2567</v>
      </c>
      <c r="B56" s="5" t="s">
        <v>133</v>
      </c>
      <c r="C56" s="5" t="s">
        <v>27</v>
      </c>
      <c r="D56" s="5" t="s">
        <v>134</v>
      </c>
      <c r="E56" s="5" t="s">
        <v>135</v>
      </c>
      <c r="F56" s="5" t="s">
        <v>21</v>
      </c>
      <c r="G56" s="4" t="s">
        <v>321</v>
      </c>
      <c r="H56" s="6">
        <v>144000</v>
      </c>
      <c r="I56" s="4" t="s">
        <v>456</v>
      </c>
      <c r="J56" s="4" t="s">
        <v>465</v>
      </c>
      <c r="K56" s="4" t="s">
        <v>327</v>
      </c>
      <c r="L56" s="6">
        <v>144000</v>
      </c>
      <c r="M56" s="6">
        <v>144000</v>
      </c>
      <c r="N56" s="9">
        <v>1110100135487</v>
      </c>
      <c r="O56" s="4" t="s">
        <v>322</v>
      </c>
      <c r="P56" s="4">
        <v>66109022139</v>
      </c>
      <c r="Q56" s="4" t="s">
        <v>323</v>
      </c>
      <c r="R56" s="7">
        <v>243891</v>
      </c>
    </row>
    <row r="57" spans="1:18">
      <c r="A57" s="5">
        <v>2567</v>
      </c>
      <c r="B57" s="5" t="s">
        <v>133</v>
      </c>
      <c r="C57" s="5" t="s">
        <v>27</v>
      </c>
      <c r="D57" s="5" t="s">
        <v>134</v>
      </c>
      <c r="E57" s="5" t="s">
        <v>135</v>
      </c>
      <c r="F57" s="5" t="s">
        <v>21</v>
      </c>
      <c r="G57" s="4" t="s">
        <v>324</v>
      </c>
      <c r="H57" s="6">
        <v>83000</v>
      </c>
      <c r="I57" s="4" t="s">
        <v>455</v>
      </c>
      <c r="J57" s="4" t="s">
        <v>465</v>
      </c>
      <c r="K57" s="4" t="s">
        <v>327</v>
      </c>
      <c r="L57" s="6">
        <v>83000</v>
      </c>
      <c r="M57" s="6">
        <v>83000</v>
      </c>
      <c r="N57" s="9">
        <v>1249900408868</v>
      </c>
      <c r="O57" s="4" t="s">
        <v>325</v>
      </c>
      <c r="P57" s="4">
        <v>66109169441</v>
      </c>
      <c r="Q57" s="4" t="s">
        <v>302</v>
      </c>
      <c r="R57" s="7">
        <v>243708</v>
      </c>
    </row>
    <row r="58" spans="1:18">
      <c r="A58" s="5">
        <v>2567</v>
      </c>
      <c r="B58" s="5" t="s">
        <v>133</v>
      </c>
      <c r="C58" s="5" t="s">
        <v>27</v>
      </c>
      <c r="D58" s="5" t="s">
        <v>134</v>
      </c>
      <c r="E58" s="5" t="s">
        <v>135</v>
      </c>
      <c r="F58" s="5" t="s">
        <v>21</v>
      </c>
      <c r="G58" s="4" t="s">
        <v>326</v>
      </c>
      <c r="H58" s="6">
        <v>47690</v>
      </c>
      <c r="I58" s="4" t="s">
        <v>455</v>
      </c>
      <c r="J58" s="4" t="s">
        <v>466</v>
      </c>
      <c r="K58" s="4" t="s">
        <v>327</v>
      </c>
      <c r="L58" s="6">
        <v>47690</v>
      </c>
      <c r="M58" s="6">
        <v>47689.37</v>
      </c>
      <c r="N58" s="9">
        <v>105558038712</v>
      </c>
      <c r="O58" s="4" t="s">
        <v>328</v>
      </c>
      <c r="P58" s="4">
        <v>66109108207</v>
      </c>
      <c r="Q58" s="4" t="s">
        <v>329</v>
      </c>
      <c r="R58" s="7">
        <v>243553</v>
      </c>
    </row>
    <row r="59" spans="1:18">
      <c r="A59" s="5">
        <v>2567</v>
      </c>
      <c r="B59" s="5" t="s">
        <v>133</v>
      </c>
      <c r="C59" s="5" t="s">
        <v>27</v>
      </c>
      <c r="D59" s="5" t="s">
        <v>134</v>
      </c>
      <c r="E59" s="5" t="s">
        <v>135</v>
      </c>
      <c r="F59" s="5" t="s">
        <v>21</v>
      </c>
      <c r="G59" s="4" t="s">
        <v>330</v>
      </c>
      <c r="H59" s="6">
        <v>15000</v>
      </c>
      <c r="I59" s="4" t="s">
        <v>455</v>
      </c>
      <c r="J59" s="4" t="s">
        <v>466</v>
      </c>
      <c r="K59" s="4" t="s">
        <v>327</v>
      </c>
      <c r="L59" s="6">
        <v>15000</v>
      </c>
      <c r="M59" s="6">
        <v>15000</v>
      </c>
      <c r="N59" s="9">
        <v>105551059633</v>
      </c>
      <c r="O59" s="4" t="s">
        <v>235</v>
      </c>
      <c r="P59" s="4">
        <v>66109067526</v>
      </c>
      <c r="Q59" s="4" t="s">
        <v>331</v>
      </c>
      <c r="R59" s="7">
        <v>243587</v>
      </c>
    </row>
    <row r="60" spans="1:18">
      <c r="A60" s="5">
        <v>2567</v>
      </c>
      <c r="B60" s="5" t="s">
        <v>133</v>
      </c>
      <c r="C60" s="5" t="s">
        <v>27</v>
      </c>
      <c r="D60" s="5" t="s">
        <v>134</v>
      </c>
      <c r="E60" s="5" t="s">
        <v>135</v>
      </c>
      <c r="F60" s="5" t="s">
        <v>21</v>
      </c>
      <c r="G60" s="4" t="s">
        <v>332</v>
      </c>
      <c r="H60" s="6">
        <v>15000</v>
      </c>
      <c r="I60" s="4" t="s">
        <v>455</v>
      </c>
      <c r="J60" s="4" t="s">
        <v>466</v>
      </c>
      <c r="K60" s="4" t="s">
        <v>327</v>
      </c>
      <c r="L60" s="6">
        <v>15000</v>
      </c>
      <c r="M60" s="6">
        <v>15000</v>
      </c>
      <c r="N60" s="9">
        <v>105551059633</v>
      </c>
      <c r="O60" s="4" t="s">
        <v>235</v>
      </c>
      <c r="P60" s="4">
        <v>66109096721</v>
      </c>
      <c r="Q60" s="4" t="s">
        <v>333</v>
      </c>
      <c r="R60" s="7">
        <v>243587</v>
      </c>
    </row>
    <row r="61" spans="1:18">
      <c r="A61" s="5">
        <v>2567</v>
      </c>
      <c r="B61" s="5" t="s">
        <v>133</v>
      </c>
      <c r="C61" s="5" t="s">
        <v>27</v>
      </c>
      <c r="D61" s="5" t="s">
        <v>134</v>
      </c>
      <c r="E61" s="5" t="s">
        <v>135</v>
      </c>
      <c r="F61" s="5" t="s">
        <v>21</v>
      </c>
      <c r="G61" s="4" t="s">
        <v>334</v>
      </c>
      <c r="H61" s="6">
        <v>74600</v>
      </c>
      <c r="I61" s="4" t="s">
        <v>455</v>
      </c>
      <c r="J61" s="4" t="s">
        <v>465</v>
      </c>
      <c r="K61" s="4" t="s">
        <v>327</v>
      </c>
      <c r="L61" s="6">
        <v>74600</v>
      </c>
      <c r="M61" s="6">
        <v>74600</v>
      </c>
      <c r="N61" s="9">
        <v>125565032678</v>
      </c>
      <c r="O61" s="4" t="s">
        <v>335</v>
      </c>
      <c r="P61" s="4">
        <v>66109051598</v>
      </c>
      <c r="Q61" s="4" t="s">
        <v>336</v>
      </c>
      <c r="R61" s="7">
        <v>243708</v>
      </c>
    </row>
    <row r="62" spans="1:18">
      <c r="A62" s="5">
        <v>2567</v>
      </c>
      <c r="B62" s="5" t="s">
        <v>133</v>
      </c>
      <c r="C62" s="5" t="s">
        <v>27</v>
      </c>
      <c r="D62" s="5" t="s">
        <v>134</v>
      </c>
      <c r="E62" s="5" t="s">
        <v>135</v>
      </c>
      <c r="F62" s="5" t="s">
        <v>21</v>
      </c>
      <c r="G62" s="4" t="s">
        <v>337</v>
      </c>
      <c r="H62" s="6">
        <v>33000</v>
      </c>
      <c r="I62" s="4" t="s">
        <v>455</v>
      </c>
      <c r="J62" s="4" t="s">
        <v>465</v>
      </c>
      <c r="K62" s="4" t="s">
        <v>327</v>
      </c>
      <c r="L62" s="6">
        <v>33000</v>
      </c>
      <c r="M62" s="6">
        <v>33000</v>
      </c>
      <c r="N62" s="9">
        <v>3349900716185</v>
      </c>
      <c r="O62" s="4" t="s">
        <v>338</v>
      </c>
      <c r="P62" s="4">
        <v>6610904936</v>
      </c>
      <c r="Q62" s="4" t="s">
        <v>339</v>
      </c>
      <c r="R62" s="7">
        <v>243708</v>
      </c>
    </row>
    <row r="63" spans="1:18">
      <c r="A63" s="5">
        <v>2567</v>
      </c>
      <c r="B63" s="5" t="s">
        <v>133</v>
      </c>
      <c r="C63" s="5" t="s">
        <v>27</v>
      </c>
      <c r="D63" s="5" t="s">
        <v>134</v>
      </c>
      <c r="E63" s="5" t="s">
        <v>135</v>
      </c>
      <c r="F63" s="5" t="s">
        <v>21</v>
      </c>
      <c r="G63" s="4" t="s">
        <v>337</v>
      </c>
      <c r="H63" s="6">
        <v>54000</v>
      </c>
      <c r="I63" s="4" t="s">
        <v>455</v>
      </c>
      <c r="J63" s="4" t="s">
        <v>465</v>
      </c>
      <c r="K63" s="4" t="s">
        <v>327</v>
      </c>
      <c r="L63" s="6">
        <v>54000</v>
      </c>
      <c r="M63" s="6">
        <v>54000</v>
      </c>
      <c r="N63" s="9">
        <v>3101501568608</v>
      </c>
      <c r="O63" s="4" t="s">
        <v>340</v>
      </c>
      <c r="P63" s="4">
        <v>66109045865</v>
      </c>
      <c r="Q63" s="4" t="s">
        <v>341</v>
      </c>
      <c r="R63" s="7">
        <v>243708</v>
      </c>
    </row>
    <row r="64" spans="1:18">
      <c r="A64" s="5">
        <v>2567</v>
      </c>
      <c r="B64" s="5" t="s">
        <v>133</v>
      </c>
      <c r="C64" s="5" t="s">
        <v>27</v>
      </c>
      <c r="D64" s="5" t="s">
        <v>134</v>
      </c>
      <c r="E64" s="5" t="s">
        <v>135</v>
      </c>
      <c r="F64" s="5" t="s">
        <v>21</v>
      </c>
      <c r="G64" s="4" t="s">
        <v>342</v>
      </c>
      <c r="H64" s="6">
        <v>15000</v>
      </c>
      <c r="I64" s="4" t="s">
        <v>455</v>
      </c>
      <c r="J64" s="4" t="s">
        <v>465</v>
      </c>
      <c r="K64" s="4" t="s">
        <v>327</v>
      </c>
      <c r="L64" s="6">
        <v>14281.74</v>
      </c>
      <c r="M64" s="6">
        <v>14281.74</v>
      </c>
      <c r="N64" s="9">
        <v>107537000424</v>
      </c>
      <c r="O64" s="4" t="s">
        <v>343</v>
      </c>
      <c r="P64" s="4">
        <v>66109073835</v>
      </c>
      <c r="Q64" s="4" t="s">
        <v>344</v>
      </c>
      <c r="R64" s="7">
        <v>243708</v>
      </c>
    </row>
    <row r="65" spans="1:18">
      <c r="A65" s="5">
        <v>2567</v>
      </c>
      <c r="B65" s="5" t="s">
        <v>133</v>
      </c>
      <c r="C65" s="5" t="s">
        <v>27</v>
      </c>
      <c r="D65" s="5" t="s">
        <v>134</v>
      </c>
      <c r="E65" s="5" t="s">
        <v>135</v>
      </c>
      <c r="F65" s="5" t="s">
        <v>21</v>
      </c>
      <c r="G65" s="4" t="s">
        <v>345</v>
      </c>
      <c r="H65" s="6">
        <v>60000</v>
      </c>
      <c r="I65" s="4" t="s">
        <v>455</v>
      </c>
      <c r="J65" s="4" t="s">
        <v>465</v>
      </c>
      <c r="K65" s="4" t="s">
        <v>327</v>
      </c>
      <c r="L65" s="6">
        <v>59940</v>
      </c>
      <c r="M65" s="6">
        <v>59940</v>
      </c>
      <c r="N65" s="9">
        <v>125565032678</v>
      </c>
      <c r="O65" s="4" t="s">
        <v>346</v>
      </c>
      <c r="P65" s="4">
        <v>66119037480</v>
      </c>
      <c r="Q65" s="4" t="s">
        <v>347</v>
      </c>
      <c r="R65" s="7">
        <v>243708</v>
      </c>
    </row>
    <row r="66" spans="1:18">
      <c r="A66" s="5">
        <v>2567</v>
      </c>
      <c r="B66" s="5" t="s">
        <v>133</v>
      </c>
      <c r="C66" s="5" t="s">
        <v>27</v>
      </c>
      <c r="D66" s="5" t="s">
        <v>134</v>
      </c>
      <c r="E66" s="5" t="s">
        <v>135</v>
      </c>
      <c r="F66" s="5" t="s">
        <v>21</v>
      </c>
      <c r="G66" s="4" t="s">
        <v>348</v>
      </c>
      <c r="H66" s="6">
        <v>90000</v>
      </c>
      <c r="I66" s="4" t="s">
        <v>455</v>
      </c>
      <c r="J66" s="4" t="s">
        <v>465</v>
      </c>
      <c r="K66" s="4" t="s">
        <v>327</v>
      </c>
      <c r="L66" s="6">
        <v>90000</v>
      </c>
      <c r="M66" s="6">
        <v>90000</v>
      </c>
      <c r="N66" s="9">
        <v>1100600318246</v>
      </c>
      <c r="O66" s="4" t="s">
        <v>349</v>
      </c>
      <c r="P66" s="4">
        <v>66109249092</v>
      </c>
      <c r="Q66" s="4" t="s">
        <v>350</v>
      </c>
      <c r="R66" s="7">
        <v>243708</v>
      </c>
    </row>
    <row r="67" spans="1:18">
      <c r="A67" s="5">
        <v>2567</v>
      </c>
      <c r="B67" s="5" t="s">
        <v>133</v>
      </c>
      <c r="C67" s="5" t="s">
        <v>27</v>
      </c>
      <c r="D67" s="5" t="s">
        <v>134</v>
      </c>
      <c r="E67" s="5" t="s">
        <v>135</v>
      </c>
      <c r="F67" s="5" t="s">
        <v>21</v>
      </c>
      <c r="G67" s="4" t="s">
        <v>351</v>
      </c>
      <c r="H67" s="6">
        <v>90000</v>
      </c>
      <c r="I67" s="4" t="s">
        <v>455</v>
      </c>
      <c r="J67" s="4" t="s">
        <v>465</v>
      </c>
      <c r="K67" s="4" t="s">
        <v>327</v>
      </c>
      <c r="L67" s="6">
        <v>90000</v>
      </c>
      <c r="M67" s="6">
        <v>90000</v>
      </c>
      <c r="N67" s="9">
        <v>1100200489698</v>
      </c>
      <c r="O67" s="4" t="s">
        <v>352</v>
      </c>
      <c r="P67" s="4">
        <v>66109243123</v>
      </c>
      <c r="Q67" s="4" t="s">
        <v>353</v>
      </c>
      <c r="R67" s="7">
        <v>243708</v>
      </c>
    </row>
    <row r="68" spans="1:18">
      <c r="A68" s="5">
        <v>2567</v>
      </c>
      <c r="B68" s="5" t="s">
        <v>133</v>
      </c>
      <c r="C68" s="5" t="s">
        <v>27</v>
      </c>
      <c r="D68" s="5" t="s">
        <v>134</v>
      </c>
      <c r="E68" s="5" t="s">
        <v>135</v>
      </c>
      <c r="F68" s="5" t="s">
        <v>21</v>
      </c>
      <c r="G68" s="4" t="s">
        <v>354</v>
      </c>
      <c r="H68" s="6">
        <v>90000</v>
      </c>
      <c r="I68" s="4" t="s">
        <v>455</v>
      </c>
      <c r="J68" s="4" t="s">
        <v>465</v>
      </c>
      <c r="K68" s="4" t="s">
        <v>327</v>
      </c>
      <c r="L68" s="6">
        <v>90000</v>
      </c>
      <c r="M68" s="6">
        <v>90000</v>
      </c>
      <c r="N68" s="9">
        <v>1100200349004</v>
      </c>
      <c r="O68" s="4" t="s">
        <v>355</v>
      </c>
      <c r="P68" s="4">
        <v>66109238450</v>
      </c>
      <c r="Q68" s="4" t="s">
        <v>356</v>
      </c>
      <c r="R68" s="7">
        <v>243708</v>
      </c>
    </row>
    <row r="69" spans="1:18">
      <c r="A69" s="5">
        <v>2567</v>
      </c>
      <c r="B69" s="5" t="s">
        <v>133</v>
      </c>
      <c r="C69" s="5" t="s">
        <v>27</v>
      </c>
      <c r="D69" s="5" t="s">
        <v>134</v>
      </c>
      <c r="E69" s="5" t="s">
        <v>135</v>
      </c>
      <c r="F69" s="5" t="s">
        <v>21</v>
      </c>
      <c r="G69" s="4" t="s">
        <v>357</v>
      </c>
      <c r="H69" s="6">
        <v>90000</v>
      </c>
      <c r="I69" s="4" t="s">
        <v>455</v>
      </c>
      <c r="J69" s="4" t="s">
        <v>465</v>
      </c>
      <c r="K69" s="4" t="s">
        <v>327</v>
      </c>
      <c r="L69" s="6">
        <v>90000</v>
      </c>
      <c r="M69" s="6">
        <v>90000</v>
      </c>
      <c r="N69" s="9">
        <v>1529900796113</v>
      </c>
      <c r="O69" s="4" t="s">
        <v>358</v>
      </c>
      <c r="P69" s="4">
        <v>66109233208</v>
      </c>
      <c r="Q69" s="4" t="s">
        <v>359</v>
      </c>
      <c r="R69" s="7">
        <v>243708</v>
      </c>
    </row>
    <row r="70" spans="1:18">
      <c r="A70" s="5">
        <v>2567</v>
      </c>
      <c r="B70" s="5" t="s">
        <v>133</v>
      </c>
      <c r="C70" s="5" t="s">
        <v>27</v>
      </c>
      <c r="D70" s="5" t="s">
        <v>134</v>
      </c>
      <c r="E70" s="5" t="s">
        <v>135</v>
      </c>
      <c r="F70" s="5" t="s">
        <v>21</v>
      </c>
      <c r="G70" s="4" t="s">
        <v>360</v>
      </c>
      <c r="H70" s="6">
        <v>82800</v>
      </c>
      <c r="I70" s="4" t="s">
        <v>455</v>
      </c>
      <c r="J70" s="4" t="s">
        <v>465</v>
      </c>
      <c r="K70" s="4" t="s">
        <v>327</v>
      </c>
      <c r="L70" s="6">
        <v>82800</v>
      </c>
      <c r="M70" s="6">
        <v>82800</v>
      </c>
      <c r="N70" s="9">
        <v>3101801207520</v>
      </c>
      <c r="O70" s="4" t="s">
        <v>361</v>
      </c>
      <c r="P70" s="4">
        <v>66109266536</v>
      </c>
      <c r="Q70" s="4" t="s">
        <v>362</v>
      </c>
      <c r="R70" s="7">
        <v>243708</v>
      </c>
    </row>
    <row r="71" spans="1:18">
      <c r="A71" s="5">
        <v>2567</v>
      </c>
      <c r="B71" s="5" t="s">
        <v>133</v>
      </c>
      <c r="C71" s="5" t="s">
        <v>27</v>
      </c>
      <c r="D71" s="5" t="s">
        <v>134</v>
      </c>
      <c r="E71" s="5" t="s">
        <v>135</v>
      </c>
      <c r="F71" s="5" t="s">
        <v>21</v>
      </c>
      <c r="G71" s="4" t="s">
        <v>363</v>
      </c>
      <c r="H71" s="6">
        <v>114000</v>
      </c>
      <c r="I71" s="4" t="s">
        <v>455</v>
      </c>
      <c r="J71" s="4" t="s">
        <v>465</v>
      </c>
      <c r="K71" s="4" t="s">
        <v>327</v>
      </c>
      <c r="L71" s="6">
        <v>114000</v>
      </c>
      <c r="M71" s="6">
        <v>114000</v>
      </c>
      <c r="N71" s="9">
        <v>1740300054973</v>
      </c>
      <c r="O71" s="4" t="s">
        <v>364</v>
      </c>
      <c r="P71" s="4">
        <v>66109276050</v>
      </c>
      <c r="Q71" s="4" t="s">
        <v>365</v>
      </c>
      <c r="R71" s="7">
        <v>243708</v>
      </c>
    </row>
    <row r="72" spans="1:18">
      <c r="A72" s="5">
        <v>2567</v>
      </c>
      <c r="B72" s="5" t="s">
        <v>133</v>
      </c>
      <c r="C72" s="5" t="s">
        <v>27</v>
      </c>
      <c r="D72" s="5" t="s">
        <v>134</v>
      </c>
      <c r="E72" s="5" t="s">
        <v>135</v>
      </c>
      <c r="F72" s="5" t="s">
        <v>21</v>
      </c>
      <c r="G72" s="4" t="s">
        <v>366</v>
      </c>
      <c r="H72" s="6">
        <v>90000</v>
      </c>
      <c r="I72" s="4" t="s">
        <v>455</v>
      </c>
      <c r="J72" s="4" t="s">
        <v>465</v>
      </c>
      <c r="K72" s="4" t="s">
        <v>327</v>
      </c>
      <c r="L72" s="6">
        <v>90000</v>
      </c>
      <c r="M72" s="6">
        <v>90000</v>
      </c>
      <c r="N72" s="9">
        <v>1100501304743</v>
      </c>
      <c r="O72" s="4" t="s">
        <v>367</v>
      </c>
      <c r="P72" s="4">
        <v>66109124156</v>
      </c>
      <c r="Q72" s="4" t="s">
        <v>368</v>
      </c>
      <c r="R72" s="7">
        <v>243708</v>
      </c>
    </row>
    <row r="73" spans="1:18">
      <c r="A73" s="5">
        <v>2567</v>
      </c>
      <c r="B73" s="5" t="s">
        <v>133</v>
      </c>
      <c r="C73" s="5" t="s">
        <v>27</v>
      </c>
      <c r="D73" s="5" t="s">
        <v>134</v>
      </c>
      <c r="E73" s="5" t="s">
        <v>135</v>
      </c>
      <c r="F73" s="5" t="s">
        <v>21</v>
      </c>
      <c r="G73" s="4" t="s">
        <v>369</v>
      </c>
      <c r="H73" s="6">
        <v>90000</v>
      </c>
      <c r="I73" s="4" t="s">
        <v>455</v>
      </c>
      <c r="J73" s="4" t="s">
        <v>465</v>
      </c>
      <c r="K73" s="4" t="s">
        <v>327</v>
      </c>
      <c r="L73" s="6">
        <v>90000</v>
      </c>
      <c r="M73" s="6">
        <v>90000</v>
      </c>
      <c r="N73" s="9">
        <v>1139900175872</v>
      </c>
      <c r="O73" s="4" t="s">
        <v>370</v>
      </c>
      <c r="P73" s="4">
        <v>66109183607</v>
      </c>
      <c r="Q73" s="4" t="s">
        <v>371</v>
      </c>
      <c r="R73" s="7">
        <v>243708</v>
      </c>
    </row>
    <row r="74" spans="1:18">
      <c r="A74" s="5">
        <v>2567</v>
      </c>
      <c r="B74" s="5" t="s">
        <v>133</v>
      </c>
      <c r="C74" s="5" t="s">
        <v>27</v>
      </c>
      <c r="D74" s="5" t="s">
        <v>134</v>
      </c>
      <c r="E74" s="5" t="s">
        <v>135</v>
      </c>
      <c r="F74" s="5" t="s">
        <v>21</v>
      </c>
      <c r="G74" s="4" t="s">
        <v>372</v>
      </c>
      <c r="H74" s="6">
        <v>90000</v>
      </c>
      <c r="I74" s="4" t="s">
        <v>455</v>
      </c>
      <c r="J74" s="4" t="s">
        <v>465</v>
      </c>
      <c r="K74" s="4" t="s">
        <v>327</v>
      </c>
      <c r="L74" s="6">
        <v>90000</v>
      </c>
      <c r="M74" s="6">
        <v>90000</v>
      </c>
      <c r="N74" s="9">
        <v>1361000169249</v>
      </c>
      <c r="O74" s="4" t="s">
        <v>373</v>
      </c>
      <c r="P74" s="4">
        <v>66109193886</v>
      </c>
      <c r="Q74" s="4" t="s">
        <v>374</v>
      </c>
      <c r="R74" s="7">
        <v>243708</v>
      </c>
    </row>
    <row r="75" spans="1:18">
      <c r="A75" s="5">
        <v>2567</v>
      </c>
      <c r="B75" s="5" t="s">
        <v>133</v>
      </c>
      <c r="C75" s="5" t="s">
        <v>27</v>
      </c>
      <c r="D75" s="5" t="s">
        <v>134</v>
      </c>
      <c r="E75" s="5" t="s">
        <v>135</v>
      </c>
      <c r="F75" s="5" t="s">
        <v>21</v>
      </c>
      <c r="G75" s="4" t="s">
        <v>375</v>
      </c>
      <c r="H75" s="6">
        <v>180000</v>
      </c>
      <c r="I75" s="4" t="s">
        <v>455</v>
      </c>
      <c r="J75" s="4" t="s">
        <v>465</v>
      </c>
      <c r="K75" s="4" t="s">
        <v>327</v>
      </c>
      <c r="L75" s="6">
        <v>180000</v>
      </c>
      <c r="M75" s="6">
        <v>180000</v>
      </c>
      <c r="N75" s="9">
        <v>1560100210931</v>
      </c>
      <c r="O75" s="4" t="s">
        <v>376</v>
      </c>
      <c r="P75" s="4">
        <v>66109161507</v>
      </c>
      <c r="Q75" s="4" t="s">
        <v>377</v>
      </c>
      <c r="R75" s="7">
        <v>243891</v>
      </c>
    </row>
    <row r="76" spans="1:18">
      <c r="A76" s="5">
        <v>2567</v>
      </c>
      <c r="B76" s="5" t="s">
        <v>133</v>
      </c>
      <c r="C76" s="5" t="s">
        <v>27</v>
      </c>
      <c r="D76" s="5" t="s">
        <v>134</v>
      </c>
      <c r="E76" s="5" t="s">
        <v>135</v>
      </c>
      <c r="F76" s="5" t="s">
        <v>21</v>
      </c>
      <c r="G76" s="4" t="s">
        <v>378</v>
      </c>
      <c r="H76" s="6">
        <v>180000</v>
      </c>
      <c r="I76" s="4" t="s">
        <v>455</v>
      </c>
      <c r="J76" s="4" t="s">
        <v>465</v>
      </c>
      <c r="K76" s="4" t="s">
        <v>327</v>
      </c>
      <c r="L76" s="6">
        <v>180000</v>
      </c>
      <c r="M76" s="6">
        <v>180000</v>
      </c>
      <c r="N76" s="9">
        <v>1102003048161</v>
      </c>
      <c r="O76" s="4" t="s">
        <v>379</v>
      </c>
      <c r="P76" s="4">
        <v>66109132073</v>
      </c>
      <c r="Q76" s="4" t="s">
        <v>380</v>
      </c>
      <c r="R76" s="7">
        <v>243891</v>
      </c>
    </row>
    <row r="77" spans="1:18">
      <c r="A77" s="5">
        <v>2567</v>
      </c>
      <c r="B77" s="5" t="s">
        <v>133</v>
      </c>
      <c r="C77" s="5" t="s">
        <v>27</v>
      </c>
      <c r="D77" s="5" t="s">
        <v>134</v>
      </c>
      <c r="E77" s="5" t="s">
        <v>135</v>
      </c>
      <c r="F77" s="5" t="s">
        <v>21</v>
      </c>
      <c r="G77" s="4" t="s">
        <v>381</v>
      </c>
      <c r="H77" s="6">
        <v>180000</v>
      </c>
      <c r="I77" s="4" t="s">
        <v>455</v>
      </c>
      <c r="J77" s="4" t="s">
        <v>465</v>
      </c>
      <c r="K77" s="4" t="s">
        <v>327</v>
      </c>
      <c r="L77" s="6">
        <v>180000</v>
      </c>
      <c r="M77" s="6">
        <v>180000</v>
      </c>
      <c r="N77" s="9">
        <v>1609900312026</v>
      </c>
      <c r="O77" s="4" t="s">
        <v>382</v>
      </c>
      <c r="P77" s="4">
        <v>66109141857</v>
      </c>
      <c r="Q77" s="4" t="s">
        <v>383</v>
      </c>
      <c r="R77" s="7">
        <v>243891</v>
      </c>
    </row>
    <row r="78" spans="1:18">
      <c r="A78" s="5">
        <v>2567</v>
      </c>
      <c r="B78" s="5" t="s">
        <v>133</v>
      </c>
      <c r="C78" s="5" t="s">
        <v>27</v>
      </c>
      <c r="D78" s="5" t="s">
        <v>134</v>
      </c>
      <c r="E78" s="5" t="s">
        <v>135</v>
      </c>
      <c r="F78" s="5" t="s">
        <v>21</v>
      </c>
      <c r="G78" s="4" t="s">
        <v>384</v>
      </c>
      <c r="H78" s="6">
        <v>90000</v>
      </c>
      <c r="I78" s="4" t="s">
        <v>455</v>
      </c>
      <c r="J78" s="4" t="s">
        <v>465</v>
      </c>
      <c r="K78" s="4" t="s">
        <v>327</v>
      </c>
      <c r="L78" s="6">
        <v>90000</v>
      </c>
      <c r="M78" s="6">
        <v>90000</v>
      </c>
      <c r="N78" s="9">
        <v>1103702781495</v>
      </c>
      <c r="O78" s="4" t="s">
        <v>385</v>
      </c>
      <c r="P78" s="4">
        <v>66109162131</v>
      </c>
      <c r="Q78" s="4" t="s">
        <v>386</v>
      </c>
      <c r="R78" s="7">
        <v>243708</v>
      </c>
    </row>
    <row r="79" spans="1:18">
      <c r="A79" s="5">
        <v>2567</v>
      </c>
      <c r="B79" s="5" t="s">
        <v>133</v>
      </c>
      <c r="C79" s="5" t="s">
        <v>27</v>
      </c>
      <c r="D79" s="5" t="s">
        <v>134</v>
      </c>
      <c r="E79" s="5" t="s">
        <v>135</v>
      </c>
      <c r="F79" s="5" t="s">
        <v>21</v>
      </c>
      <c r="G79" s="4" t="s">
        <v>387</v>
      </c>
      <c r="H79" s="6">
        <v>90000</v>
      </c>
      <c r="I79" s="4" t="s">
        <v>455</v>
      </c>
      <c r="J79" s="4" t="s">
        <v>465</v>
      </c>
      <c r="K79" s="4" t="s">
        <v>327</v>
      </c>
      <c r="L79" s="6">
        <v>90000</v>
      </c>
      <c r="M79" s="6">
        <v>90000</v>
      </c>
      <c r="N79" s="9">
        <v>5103700010125</v>
      </c>
      <c r="O79" s="4" t="s">
        <v>388</v>
      </c>
      <c r="P79" s="4">
        <v>66109288112</v>
      </c>
      <c r="Q79" s="4" t="s">
        <v>389</v>
      </c>
      <c r="R79" s="7">
        <v>243708</v>
      </c>
    </row>
    <row r="80" spans="1:18">
      <c r="A80" s="5">
        <v>2567</v>
      </c>
      <c r="B80" s="5" t="s">
        <v>133</v>
      </c>
      <c r="C80" s="5" t="s">
        <v>27</v>
      </c>
      <c r="D80" s="5" t="s">
        <v>134</v>
      </c>
      <c r="E80" s="5" t="s">
        <v>135</v>
      </c>
      <c r="F80" s="5" t="s">
        <v>21</v>
      </c>
      <c r="G80" s="4" t="s">
        <v>390</v>
      </c>
      <c r="H80" s="6">
        <v>102000</v>
      </c>
      <c r="I80" s="4" t="s">
        <v>455</v>
      </c>
      <c r="J80" s="4" t="s">
        <v>465</v>
      </c>
      <c r="K80" s="4" t="s">
        <v>327</v>
      </c>
      <c r="L80" s="6">
        <v>102000</v>
      </c>
      <c r="M80" s="6">
        <v>102000</v>
      </c>
      <c r="N80" s="9">
        <v>1100200489698</v>
      </c>
      <c r="O80" s="4" t="s">
        <v>391</v>
      </c>
      <c r="P80" s="4">
        <v>66109279923</v>
      </c>
      <c r="Q80" s="4" t="s">
        <v>392</v>
      </c>
      <c r="R80" s="7">
        <v>243708</v>
      </c>
    </row>
    <row r="81" spans="1:18">
      <c r="A81" s="5">
        <v>2567</v>
      </c>
      <c r="B81" s="5" t="s">
        <v>133</v>
      </c>
      <c r="C81" s="5" t="s">
        <v>27</v>
      </c>
      <c r="D81" s="5" t="s">
        <v>134</v>
      </c>
      <c r="E81" s="5" t="s">
        <v>135</v>
      </c>
      <c r="F81" s="5" t="s">
        <v>21</v>
      </c>
      <c r="G81" s="4" t="s">
        <v>393</v>
      </c>
      <c r="H81" s="6">
        <v>90000</v>
      </c>
      <c r="I81" s="4" t="s">
        <v>455</v>
      </c>
      <c r="J81" s="4" t="s">
        <v>465</v>
      </c>
      <c r="K81" s="4" t="s">
        <v>327</v>
      </c>
      <c r="L81" s="6">
        <v>90000</v>
      </c>
      <c r="M81" s="6">
        <v>90000</v>
      </c>
      <c r="N81" s="9">
        <v>1419900626103</v>
      </c>
      <c r="O81" s="4" t="s">
        <v>394</v>
      </c>
      <c r="P81" s="4">
        <v>66109279923</v>
      </c>
      <c r="Q81" s="4" t="s">
        <v>395</v>
      </c>
      <c r="R81" s="7">
        <v>243708</v>
      </c>
    </row>
    <row r="82" spans="1:18">
      <c r="A82" s="5">
        <v>2567</v>
      </c>
      <c r="B82" s="5" t="s">
        <v>133</v>
      </c>
      <c r="C82" s="5" t="s">
        <v>27</v>
      </c>
      <c r="D82" s="5" t="s">
        <v>134</v>
      </c>
      <c r="E82" s="5" t="s">
        <v>135</v>
      </c>
      <c r="F82" s="5" t="s">
        <v>21</v>
      </c>
      <c r="G82" s="4" t="s">
        <v>396</v>
      </c>
      <c r="H82" s="6">
        <v>90000</v>
      </c>
      <c r="I82" s="4" t="s">
        <v>455</v>
      </c>
      <c r="J82" s="4" t="s">
        <v>465</v>
      </c>
      <c r="K82" s="4" t="s">
        <v>327</v>
      </c>
      <c r="L82" s="6">
        <v>90000</v>
      </c>
      <c r="M82" s="6">
        <v>90000</v>
      </c>
      <c r="N82" s="9">
        <v>1489900198268</v>
      </c>
      <c r="O82" s="4" t="s">
        <v>397</v>
      </c>
      <c r="P82" s="4">
        <v>66109299195</v>
      </c>
      <c r="Q82" s="4" t="s">
        <v>398</v>
      </c>
      <c r="R82" s="7">
        <v>243708</v>
      </c>
    </row>
    <row r="83" spans="1:18">
      <c r="A83" s="5">
        <v>2567</v>
      </c>
      <c r="B83" s="5" t="s">
        <v>133</v>
      </c>
      <c r="C83" s="5" t="s">
        <v>27</v>
      </c>
      <c r="D83" s="5" t="s">
        <v>134</v>
      </c>
      <c r="E83" s="5" t="s">
        <v>135</v>
      </c>
      <c r="F83" s="5" t="s">
        <v>21</v>
      </c>
      <c r="G83" s="4" t="s">
        <v>399</v>
      </c>
      <c r="H83" s="6">
        <v>90000</v>
      </c>
      <c r="I83" s="4" t="s">
        <v>455</v>
      </c>
      <c r="J83" s="4" t="s">
        <v>465</v>
      </c>
      <c r="K83" s="4" t="s">
        <v>327</v>
      </c>
      <c r="L83" s="6">
        <v>90000</v>
      </c>
      <c r="M83" s="6">
        <v>90000</v>
      </c>
      <c r="N83" s="9">
        <v>1102002491841</v>
      </c>
      <c r="O83" s="4" t="s">
        <v>400</v>
      </c>
      <c r="P83" s="4">
        <v>66109272978</v>
      </c>
      <c r="Q83" s="4" t="s">
        <v>401</v>
      </c>
      <c r="R83" s="7">
        <v>243708</v>
      </c>
    </row>
    <row r="84" spans="1:18">
      <c r="A84" s="5">
        <v>2567</v>
      </c>
      <c r="B84" s="5" t="s">
        <v>133</v>
      </c>
      <c r="C84" s="5" t="s">
        <v>27</v>
      </c>
      <c r="D84" s="5" t="s">
        <v>134</v>
      </c>
      <c r="E84" s="5" t="s">
        <v>135</v>
      </c>
      <c r="F84" s="5" t="s">
        <v>21</v>
      </c>
      <c r="G84" s="4" t="s">
        <v>402</v>
      </c>
      <c r="H84" s="6">
        <v>90000</v>
      </c>
      <c r="I84" s="4" t="s">
        <v>455</v>
      </c>
      <c r="J84" s="4" t="s">
        <v>465</v>
      </c>
      <c r="K84" s="4" t="s">
        <v>327</v>
      </c>
      <c r="L84" s="6">
        <v>90000</v>
      </c>
      <c r="M84" s="6">
        <v>90000</v>
      </c>
      <c r="N84" s="9">
        <v>1103701347040</v>
      </c>
      <c r="O84" s="4" t="s">
        <v>403</v>
      </c>
      <c r="P84" s="4">
        <v>66109162581</v>
      </c>
      <c r="Q84" s="4" t="s">
        <v>404</v>
      </c>
      <c r="R84" s="7">
        <v>243708</v>
      </c>
    </row>
    <row r="85" spans="1:18">
      <c r="A85" s="5">
        <v>2567</v>
      </c>
      <c r="B85" s="5" t="s">
        <v>133</v>
      </c>
      <c r="C85" s="5" t="s">
        <v>27</v>
      </c>
      <c r="D85" s="5" t="s">
        <v>134</v>
      </c>
      <c r="E85" s="5" t="s">
        <v>135</v>
      </c>
      <c r="F85" s="5" t="s">
        <v>21</v>
      </c>
      <c r="G85" s="4" t="s">
        <v>405</v>
      </c>
      <c r="H85" s="6">
        <v>90000</v>
      </c>
      <c r="I85" s="4" t="s">
        <v>455</v>
      </c>
      <c r="J85" s="4" t="s">
        <v>465</v>
      </c>
      <c r="K85" s="4" t="s">
        <v>327</v>
      </c>
      <c r="L85" s="6">
        <v>90000</v>
      </c>
      <c r="M85" s="6">
        <v>90000</v>
      </c>
      <c r="N85" s="9">
        <v>1104300271116</v>
      </c>
      <c r="O85" s="4" t="s">
        <v>406</v>
      </c>
      <c r="P85" s="4">
        <v>66109138375</v>
      </c>
      <c r="Q85" s="4" t="s">
        <v>407</v>
      </c>
      <c r="R85" s="7">
        <v>243708</v>
      </c>
    </row>
    <row r="86" spans="1:18">
      <c r="A86" s="5">
        <v>2567</v>
      </c>
      <c r="B86" s="5" t="s">
        <v>133</v>
      </c>
      <c r="C86" s="5" t="s">
        <v>27</v>
      </c>
      <c r="D86" s="5" t="s">
        <v>134</v>
      </c>
      <c r="E86" s="5" t="s">
        <v>135</v>
      </c>
      <c r="F86" s="5" t="s">
        <v>21</v>
      </c>
      <c r="G86" s="4" t="s">
        <v>408</v>
      </c>
      <c r="H86" s="6">
        <v>90000</v>
      </c>
      <c r="I86" s="4" t="s">
        <v>455</v>
      </c>
      <c r="J86" s="4" t="s">
        <v>465</v>
      </c>
      <c r="K86" s="4" t="s">
        <v>327</v>
      </c>
      <c r="L86" s="6">
        <v>90000</v>
      </c>
      <c r="M86" s="6">
        <v>90000</v>
      </c>
      <c r="N86" s="9">
        <v>1102002367792</v>
      </c>
      <c r="O86" s="4" t="s">
        <v>409</v>
      </c>
      <c r="P86" s="4">
        <v>66109225951</v>
      </c>
      <c r="Q86" s="4" t="s">
        <v>410</v>
      </c>
      <c r="R86" s="7">
        <v>243708</v>
      </c>
    </row>
    <row r="87" spans="1:18">
      <c r="A87" s="5">
        <v>2567</v>
      </c>
      <c r="B87" s="5" t="s">
        <v>133</v>
      </c>
      <c r="C87" s="5" t="s">
        <v>27</v>
      </c>
      <c r="D87" s="5" t="s">
        <v>134</v>
      </c>
      <c r="E87" s="5" t="s">
        <v>135</v>
      </c>
      <c r="F87" s="5" t="s">
        <v>21</v>
      </c>
      <c r="G87" s="4" t="s">
        <v>411</v>
      </c>
      <c r="H87" s="6">
        <v>83000</v>
      </c>
      <c r="I87" s="4" t="s">
        <v>455</v>
      </c>
      <c r="J87" s="4" t="s">
        <v>465</v>
      </c>
      <c r="K87" s="4" t="s">
        <v>327</v>
      </c>
      <c r="L87" s="6">
        <v>83000</v>
      </c>
      <c r="M87" s="6">
        <v>83000</v>
      </c>
      <c r="N87" s="9">
        <v>1349900862762</v>
      </c>
      <c r="O87" s="4" t="s">
        <v>412</v>
      </c>
      <c r="P87" s="4">
        <v>66109125232</v>
      </c>
      <c r="Q87" s="4" t="s">
        <v>413</v>
      </c>
      <c r="R87" s="7">
        <v>243708</v>
      </c>
    </row>
    <row r="88" spans="1:18">
      <c r="A88" s="5">
        <v>2567</v>
      </c>
      <c r="B88" s="5" t="s">
        <v>133</v>
      </c>
      <c r="C88" s="5" t="s">
        <v>27</v>
      </c>
      <c r="D88" s="5" t="s">
        <v>134</v>
      </c>
      <c r="E88" s="5" t="s">
        <v>135</v>
      </c>
      <c r="F88" s="5" t="s">
        <v>21</v>
      </c>
      <c r="G88" s="4" t="s">
        <v>414</v>
      </c>
      <c r="H88" s="6">
        <v>289950</v>
      </c>
      <c r="I88" s="4" t="s">
        <v>455</v>
      </c>
      <c r="J88" s="4" t="s">
        <v>466</v>
      </c>
      <c r="K88" s="4" t="s">
        <v>327</v>
      </c>
      <c r="L88" s="6">
        <v>289950</v>
      </c>
      <c r="M88" s="6">
        <v>289950</v>
      </c>
      <c r="N88" s="9">
        <v>125554000184</v>
      </c>
      <c r="O88" s="4" t="s">
        <v>415</v>
      </c>
      <c r="P88" s="4">
        <v>66099680105</v>
      </c>
      <c r="Q88" s="4" t="s">
        <v>416</v>
      </c>
      <c r="R88" s="7">
        <v>243587</v>
      </c>
    </row>
    <row r="89" spans="1:18">
      <c r="A89" s="5">
        <v>2567</v>
      </c>
      <c r="B89" s="5" t="s">
        <v>133</v>
      </c>
      <c r="C89" s="5" t="s">
        <v>27</v>
      </c>
      <c r="D89" s="5" t="s">
        <v>134</v>
      </c>
      <c r="E89" s="5" t="s">
        <v>135</v>
      </c>
      <c r="F89" s="5" t="s">
        <v>21</v>
      </c>
      <c r="G89" s="4" t="s">
        <v>417</v>
      </c>
      <c r="H89" s="6">
        <v>15000</v>
      </c>
      <c r="I89" s="4" t="s">
        <v>455</v>
      </c>
      <c r="J89" s="4" t="s">
        <v>465</v>
      </c>
      <c r="K89" s="4" t="s">
        <v>327</v>
      </c>
      <c r="L89" s="6">
        <v>15000</v>
      </c>
      <c r="M89" s="6">
        <v>15000</v>
      </c>
      <c r="N89" s="9">
        <v>105546138547</v>
      </c>
      <c r="O89" s="4" t="s">
        <v>418</v>
      </c>
      <c r="P89" s="4">
        <v>66099686226</v>
      </c>
      <c r="Q89" s="4" t="s">
        <v>419</v>
      </c>
      <c r="R89" s="7">
        <v>243708</v>
      </c>
    </row>
    <row r="90" spans="1:18">
      <c r="A90" s="5">
        <v>2567</v>
      </c>
      <c r="B90" s="5" t="s">
        <v>133</v>
      </c>
      <c r="C90" s="5" t="s">
        <v>27</v>
      </c>
      <c r="D90" s="5" t="s">
        <v>134</v>
      </c>
      <c r="E90" s="5" t="s">
        <v>135</v>
      </c>
      <c r="F90" s="5" t="s">
        <v>21</v>
      </c>
      <c r="G90" s="4" t="s">
        <v>420</v>
      </c>
      <c r="H90" s="6">
        <v>7450</v>
      </c>
      <c r="I90" s="4" t="s">
        <v>455</v>
      </c>
      <c r="J90" s="4" t="s">
        <v>466</v>
      </c>
      <c r="K90" s="4" t="s">
        <v>327</v>
      </c>
      <c r="L90" s="6">
        <v>7450</v>
      </c>
      <c r="M90" s="6">
        <v>7450</v>
      </c>
      <c r="N90" s="9">
        <v>3129900122745</v>
      </c>
      <c r="O90" s="4" t="s">
        <v>421</v>
      </c>
      <c r="P90" s="4">
        <v>66109101842</v>
      </c>
      <c r="Q90" s="4" t="s">
        <v>422</v>
      </c>
      <c r="R90" s="7">
        <v>243560</v>
      </c>
    </row>
    <row r="91" spans="1:18">
      <c r="A91" s="5">
        <v>2567</v>
      </c>
      <c r="B91" s="5" t="s">
        <v>133</v>
      </c>
      <c r="C91" s="5" t="s">
        <v>27</v>
      </c>
      <c r="D91" s="5" t="s">
        <v>134</v>
      </c>
      <c r="E91" s="5" t="s">
        <v>135</v>
      </c>
      <c r="F91" s="5" t="s">
        <v>21</v>
      </c>
      <c r="G91" s="4" t="s">
        <v>423</v>
      </c>
      <c r="H91" s="6">
        <v>141000</v>
      </c>
      <c r="I91" s="4" t="s">
        <v>455</v>
      </c>
      <c r="J91" s="4" t="s">
        <v>466</v>
      </c>
      <c r="K91" s="4" t="s">
        <v>327</v>
      </c>
      <c r="L91" s="6">
        <v>7450</v>
      </c>
      <c r="M91" s="6">
        <v>7450</v>
      </c>
      <c r="N91" s="9">
        <v>3129900112745</v>
      </c>
      <c r="O91" s="4" t="s">
        <v>421</v>
      </c>
      <c r="P91" s="4">
        <v>66109298202</v>
      </c>
      <c r="Q91" s="4" t="s">
        <v>467</v>
      </c>
      <c r="R91" s="7">
        <v>243586</v>
      </c>
    </row>
    <row r="92" spans="1:18">
      <c r="A92" s="5">
        <v>2567</v>
      </c>
      <c r="B92" s="5" t="s">
        <v>133</v>
      </c>
      <c r="C92" s="5" t="s">
        <v>27</v>
      </c>
      <c r="D92" s="5" t="s">
        <v>134</v>
      </c>
      <c r="E92" s="5" t="s">
        <v>135</v>
      </c>
      <c r="F92" s="5" t="s">
        <v>21</v>
      </c>
      <c r="G92" s="4" t="s">
        <v>458</v>
      </c>
      <c r="H92" s="6">
        <v>90000</v>
      </c>
      <c r="I92" s="4" t="s">
        <v>455</v>
      </c>
      <c r="J92" s="4" t="s">
        <v>466</v>
      </c>
      <c r="K92" s="4" t="s">
        <v>327</v>
      </c>
      <c r="L92" s="6">
        <v>90000</v>
      </c>
      <c r="M92" s="6">
        <v>90000</v>
      </c>
      <c r="N92" s="9" t="s">
        <v>424</v>
      </c>
      <c r="O92" s="4" t="s">
        <v>425</v>
      </c>
      <c r="P92" s="4">
        <v>66099630598</v>
      </c>
      <c r="Q92" s="4" t="s">
        <v>468</v>
      </c>
      <c r="R92" s="7">
        <v>243708</v>
      </c>
    </row>
    <row r="93" spans="1:18">
      <c r="A93" s="5">
        <v>2567</v>
      </c>
      <c r="B93" s="5" t="s">
        <v>133</v>
      </c>
      <c r="C93" s="5" t="s">
        <v>27</v>
      </c>
      <c r="D93" s="5" t="s">
        <v>134</v>
      </c>
      <c r="E93" s="5" t="s">
        <v>135</v>
      </c>
      <c r="F93" s="5" t="s">
        <v>21</v>
      </c>
      <c r="G93" s="4" t="s">
        <v>457</v>
      </c>
      <c r="H93" s="6">
        <v>90000</v>
      </c>
      <c r="I93" s="4" t="s">
        <v>455</v>
      </c>
      <c r="J93" s="4" t="s">
        <v>465</v>
      </c>
      <c r="K93" s="4" t="s">
        <v>327</v>
      </c>
      <c r="L93" s="6">
        <v>90000</v>
      </c>
      <c r="M93" s="6">
        <v>90000</v>
      </c>
      <c r="N93" s="9" t="s">
        <v>426</v>
      </c>
      <c r="O93" s="4" t="s">
        <v>427</v>
      </c>
      <c r="P93" s="4">
        <v>66099589144</v>
      </c>
      <c r="Q93" s="4" t="s">
        <v>428</v>
      </c>
      <c r="R93" s="7">
        <v>243708</v>
      </c>
    </row>
    <row r="94" spans="1:18">
      <c r="A94" s="5">
        <v>2567</v>
      </c>
      <c r="B94" s="5" t="s">
        <v>133</v>
      </c>
      <c r="C94" s="5" t="s">
        <v>27</v>
      </c>
      <c r="D94" s="5" t="s">
        <v>134</v>
      </c>
      <c r="E94" s="5" t="s">
        <v>135</v>
      </c>
      <c r="F94" s="5" t="s">
        <v>21</v>
      </c>
      <c r="G94" s="4" t="s">
        <v>459</v>
      </c>
      <c r="H94" s="6">
        <v>90000</v>
      </c>
      <c r="I94" s="4" t="s">
        <v>455</v>
      </c>
      <c r="J94" s="4" t="s">
        <v>465</v>
      </c>
      <c r="K94" s="4" t="s">
        <v>327</v>
      </c>
      <c r="L94" s="6">
        <v>90000</v>
      </c>
      <c r="M94" s="6">
        <v>90000</v>
      </c>
      <c r="N94" s="9" t="s">
        <v>429</v>
      </c>
      <c r="O94" s="4" t="s">
        <v>430</v>
      </c>
      <c r="P94" s="4">
        <v>66099633545</v>
      </c>
      <c r="Q94" s="4" t="s">
        <v>431</v>
      </c>
      <c r="R94" s="7">
        <v>243708</v>
      </c>
    </row>
    <row r="95" spans="1:18">
      <c r="A95" s="5">
        <v>2567</v>
      </c>
      <c r="B95" s="5" t="s">
        <v>133</v>
      </c>
      <c r="C95" s="5" t="s">
        <v>27</v>
      </c>
      <c r="D95" s="5" t="s">
        <v>134</v>
      </c>
      <c r="E95" s="5" t="s">
        <v>135</v>
      </c>
      <c r="F95" s="5" t="s">
        <v>21</v>
      </c>
      <c r="G95" s="4" t="s">
        <v>460</v>
      </c>
      <c r="H95" s="6">
        <v>90000</v>
      </c>
      <c r="I95" s="4" t="s">
        <v>455</v>
      </c>
      <c r="J95" s="4" t="s">
        <v>465</v>
      </c>
      <c r="K95" s="4" t="s">
        <v>327</v>
      </c>
      <c r="L95" s="6">
        <v>90000</v>
      </c>
      <c r="M95" s="6">
        <v>90000</v>
      </c>
      <c r="N95" s="9" t="s">
        <v>432</v>
      </c>
      <c r="O95" s="4" t="s">
        <v>433</v>
      </c>
      <c r="P95" s="4">
        <v>66099632250</v>
      </c>
      <c r="Q95" s="4" t="s">
        <v>434</v>
      </c>
      <c r="R95" s="7">
        <v>243708</v>
      </c>
    </row>
    <row r="96" spans="1:18">
      <c r="A96" s="5">
        <v>2567</v>
      </c>
      <c r="B96" s="5" t="s">
        <v>133</v>
      </c>
      <c r="C96" s="5" t="s">
        <v>27</v>
      </c>
      <c r="D96" s="5" t="s">
        <v>134</v>
      </c>
      <c r="E96" s="5" t="s">
        <v>135</v>
      </c>
      <c r="F96" s="5" t="s">
        <v>21</v>
      </c>
      <c r="G96" s="4" t="s">
        <v>461</v>
      </c>
      <c r="H96" s="6">
        <v>90000</v>
      </c>
      <c r="I96" s="4" t="s">
        <v>455</v>
      </c>
      <c r="J96" s="4" t="s">
        <v>465</v>
      </c>
      <c r="K96" s="4" t="s">
        <v>327</v>
      </c>
      <c r="L96" s="6">
        <v>90000</v>
      </c>
      <c r="M96" s="6">
        <v>90000</v>
      </c>
      <c r="N96" s="9" t="s">
        <v>435</v>
      </c>
      <c r="O96" s="4" t="s">
        <v>436</v>
      </c>
      <c r="P96" s="4">
        <v>66099596573</v>
      </c>
      <c r="Q96" s="4" t="s">
        <v>437</v>
      </c>
      <c r="R96" s="7">
        <v>243708</v>
      </c>
    </row>
    <row r="97" spans="1:18">
      <c r="A97" s="5">
        <v>2567</v>
      </c>
      <c r="B97" s="5" t="s">
        <v>133</v>
      </c>
      <c r="C97" s="5" t="s">
        <v>27</v>
      </c>
      <c r="D97" s="5" t="s">
        <v>134</v>
      </c>
      <c r="E97" s="5" t="s">
        <v>135</v>
      </c>
      <c r="F97" s="5" t="s">
        <v>21</v>
      </c>
      <c r="G97" s="4" t="s">
        <v>462</v>
      </c>
      <c r="H97" s="6">
        <v>90000</v>
      </c>
      <c r="I97" s="4" t="s">
        <v>455</v>
      </c>
      <c r="J97" s="4" t="s">
        <v>465</v>
      </c>
      <c r="K97" s="4" t="s">
        <v>327</v>
      </c>
      <c r="L97" s="6">
        <v>90000</v>
      </c>
      <c r="M97" s="6">
        <v>90000</v>
      </c>
      <c r="N97" s="9" t="s">
        <v>438</v>
      </c>
      <c r="O97" s="4" t="s">
        <v>439</v>
      </c>
      <c r="P97" s="4">
        <v>66099589318</v>
      </c>
      <c r="Q97" s="4" t="s">
        <v>440</v>
      </c>
      <c r="R97" s="7">
        <v>243708</v>
      </c>
    </row>
    <row r="98" spans="1:18">
      <c r="A98" s="5">
        <v>2567</v>
      </c>
      <c r="B98" s="5" t="s">
        <v>133</v>
      </c>
      <c r="C98" s="5" t="s">
        <v>27</v>
      </c>
      <c r="D98" s="5" t="s">
        <v>134</v>
      </c>
      <c r="E98" s="5" t="s">
        <v>135</v>
      </c>
      <c r="F98" s="5" t="s">
        <v>21</v>
      </c>
      <c r="G98" s="4" t="s">
        <v>463</v>
      </c>
      <c r="H98" s="6">
        <v>90000</v>
      </c>
      <c r="I98" s="4" t="s">
        <v>455</v>
      </c>
      <c r="J98" s="4" t="s">
        <v>465</v>
      </c>
      <c r="K98" s="4" t="s">
        <v>327</v>
      </c>
      <c r="L98" s="6">
        <v>90000</v>
      </c>
      <c r="M98" s="6">
        <v>90000</v>
      </c>
      <c r="N98" s="9" t="s">
        <v>424</v>
      </c>
      <c r="O98" s="4" t="s">
        <v>441</v>
      </c>
      <c r="P98" s="4">
        <v>66099636020</v>
      </c>
      <c r="Q98" s="4" t="s">
        <v>442</v>
      </c>
      <c r="R98" s="7">
        <v>243708</v>
      </c>
    </row>
    <row r="99" spans="1:18">
      <c r="A99" s="5">
        <v>2567</v>
      </c>
      <c r="B99" s="5" t="s">
        <v>133</v>
      </c>
      <c r="C99" s="5" t="s">
        <v>27</v>
      </c>
      <c r="D99" s="5" t="s">
        <v>134</v>
      </c>
      <c r="E99" s="5" t="s">
        <v>135</v>
      </c>
      <c r="F99" s="5" t="s">
        <v>21</v>
      </c>
      <c r="G99" s="4" t="s">
        <v>464</v>
      </c>
      <c r="H99" s="6">
        <v>90000</v>
      </c>
      <c r="I99" s="4" t="s">
        <v>455</v>
      </c>
      <c r="J99" s="4" t="s">
        <v>465</v>
      </c>
      <c r="K99" s="4" t="s">
        <v>327</v>
      </c>
      <c r="L99" s="6">
        <v>90000</v>
      </c>
      <c r="M99" s="6">
        <v>90000</v>
      </c>
      <c r="N99" s="9" t="s">
        <v>443</v>
      </c>
      <c r="O99" s="4" t="s">
        <v>444</v>
      </c>
      <c r="P99" s="4">
        <v>66099626516</v>
      </c>
      <c r="Q99" s="4" t="s">
        <v>445</v>
      </c>
      <c r="R99" s="7">
        <v>243708</v>
      </c>
    </row>
    <row r="100" spans="1:18">
      <c r="A100" s="5">
        <v>2567</v>
      </c>
      <c r="B100" s="5" t="s">
        <v>133</v>
      </c>
      <c r="C100" s="5" t="s">
        <v>27</v>
      </c>
      <c r="D100" s="5" t="s">
        <v>134</v>
      </c>
      <c r="E100" s="5" t="s">
        <v>135</v>
      </c>
      <c r="F100" s="5" t="s">
        <v>21</v>
      </c>
      <c r="G100" s="4" t="s">
        <v>446</v>
      </c>
      <c r="H100" s="6">
        <v>10000</v>
      </c>
      <c r="I100" s="4" t="s">
        <v>455</v>
      </c>
      <c r="J100" s="4" t="s">
        <v>465</v>
      </c>
      <c r="K100" s="4" t="s">
        <v>327</v>
      </c>
      <c r="L100" s="6">
        <v>90000</v>
      </c>
      <c r="M100" s="6">
        <v>90000</v>
      </c>
      <c r="N100" s="9">
        <v>992001775034</v>
      </c>
      <c r="O100" s="4" t="s">
        <v>447</v>
      </c>
      <c r="P100" s="4">
        <v>66099683543</v>
      </c>
      <c r="Q100" s="4" t="s">
        <v>448</v>
      </c>
      <c r="R100" s="7">
        <v>243708</v>
      </c>
    </row>
    <row r="101" spans="1:18">
      <c r="A101" s="5">
        <v>2567</v>
      </c>
      <c r="B101" s="5" t="s">
        <v>133</v>
      </c>
      <c r="C101" s="5" t="s">
        <v>27</v>
      </c>
      <c r="D101" s="5" t="s">
        <v>134</v>
      </c>
      <c r="E101" s="5" t="s">
        <v>135</v>
      </c>
      <c r="F101" s="5" t="s">
        <v>21</v>
      </c>
      <c r="G101" s="4" t="s">
        <v>449</v>
      </c>
      <c r="H101" s="6">
        <v>125000</v>
      </c>
      <c r="I101" s="4" t="s">
        <v>455</v>
      </c>
      <c r="J101" s="4" t="s">
        <v>465</v>
      </c>
      <c r="K101" s="4" t="s">
        <v>327</v>
      </c>
      <c r="L101" s="6">
        <v>100825</v>
      </c>
      <c r="M101" s="6">
        <v>100825</v>
      </c>
      <c r="N101" s="9">
        <v>105565034247</v>
      </c>
      <c r="O101" s="4" t="s">
        <v>450</v>
      </c>
      <c r="P101" s="4">
        <v>66109048965</v>
      </c>
      <c r="Q101" s="4" t="s">
        <v>451</v>
      </c>
      <c r="R101" s="7">
        <v>243708</v>
      </c>
    </row>
    <row r="102" spans="1:18">
      <c r="A102" s="5">
        <v>2567</v>
      </c>
      <c r="B102" s="5" t="s">
        <v>133</v>
      </c>
      <c r="C102" s="5" t="s">
        <v>27</v>
      </c>
      <c r="D102" s="5" t="s">
        <v>134</v>
      </c>
      <c r="E102" s="5" t="s">
        <v>135</v>
      </c>
      <c r="F102" s="5" t="s">
        <v>21</v>
      </c>
      <c r="G102" s="4" t="s">
        <v>452</v>
      </c>
      <c r="H102" s="6">
        <v>2450</v>
      </c>
      <c r="I102" s="4" t="s">
        <v>455</v>
      </c>
      <c r="J102" s="4" t="s">
        <v>465</v>
      </c>
      <c r="K102" s="4" t="s">
        <v>327</v>
      </c>
      <c r="L102" s="6">
        <v>2450</v>
      </c>
      <c r="M102" s="6">
        <v>2450</v>
      </c>
      <c r="N102" s="9">
        <v>3120300130001</v>
      </c>
      <c r="O102" s="4" t="s">
        <v>453</v>
      </c>
      <c r="P102" s="4">
        <v>66109097681</v>
      </c>
      <c r="Q102" s="4" t="s">
        <v>454</v>
      </c>
      <c r="R102" s="7">
        <v>243925</v>
      </c>
    </row>
    <row r="104" spans="1:18">
      <c r="H104" s="6"/>
      <c r="L104" s="6"/>
      <c r="M104" s="6"/>
      <c r="R104" s="7"/>
    </row>
    <row r="106" spans="1:18">
      <c r="H106" s="6"/>
      <c r="L106" s="6"/>
      <c r="M106" s="6"/>
      <c r="R106" s="7"/>
    </row>
    <row r="108" spans="1:18">
      <c r="H108" s="6"/>
      <c r="L108" s="6"/>
      <c r="M108" s="6"/>
      <c r="R108" s="7"/>
    </row>
    <row r="109" spans="1:18">
      <c r="H109" s="6"/>
      <c r="L109" s="6"/>
      <c r="M109" s="6"/>
      <c r="R109" s="7"/>
    </row>
    <row r="110" spans="1:18">
      <c r="H110" s="6"/>
      <c r="L110" s="6"/>
      <c r="M110" s="6"/>
      <c r="R110" s="7"/>
    </row>
  </sheetData>
  <dataValidations count="3">
    <dataValidation type="list" allowBlank="1" showInputMessage="1" showErrorMessage="1" sqref="I2:I102">
      <formula1>"พ.ร.บ. งบประมาณรายจ่าย, อื่น ๆ"</formula1>
    </dataValidation>
    <dataValidation type="list" allowBlank="1" showInputMessage="1" showErrorMessage="1" sqref="J2:J10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2024-04-03T08:43:03Z</dcterms:modified>
</cp:coreProperties>
</file>