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2.พ.ย.66/"/>
    </mc:Choice>
  </mc:AlternateContent>
  <xr:revisionPtr revIDLastSave="0" documentId="8_{BD668B46-0250-48BB-AF7C-25FFA99FBB9F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<sst xmlns="http://schemas.openxmlformats.org/spreadsheetml/2006/main" count="760" uniqueCount="294">
  <si>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</si>
  <si>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</si>
  <si>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</si>
  <si>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</si>
  <si>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</si>
  <si>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</si>
  <si>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</si>
  <si>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</si>
  <si>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</si>
  <si>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</si>
  <si>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</si>
  <si>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</si>
  <si>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</si>
  <si>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</si>
  <si>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</si>
  <si>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</si>
  <si>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</si>
  <si>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</si>
  <si>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</si>
  <si>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</si>
  <si>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</si>
  <si>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</si>
  <si>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</si>
  <si>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</si>
  <si>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</si>
  <si>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</si>
  <si>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</si>
  <si>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</si>
  <si>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</si>
  <si>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</si>
  <si>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</si>
  <si>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</si>
  <si>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</si>
  <si>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</si>
  <si>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</si>
  <si>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</si>
  <si>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</si>
  <si>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</si>
  <si>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</si>
  <si>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</si>
  <si>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</si>
  <si>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</si>
  <si>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</si>
  <si>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</si>
  <si>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</si>
  <si>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</si>
  <si>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</si>
  <si>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</si>
  <si>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</si>
  <si>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</si>
  <si>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</si>
  <si>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</si>
  <si>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</si>
  <si>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</si>
  <si>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</si>
  <si>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</si>
  <si>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</si>
  <si>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</si>
  <si>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</si>
  <si>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</si>
  <si>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</si>
  <si>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</si>
  <si>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</si>
  <si>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</si>
  <si>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</si>
  <si>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</si>
  <si>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</si>
  <si>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</si>
  <si>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</si>
  <si>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</si>
  <si>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</si>
  <si>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</si>
  <si>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</si>
  <si>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</si>
  <si>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</si>
  <si>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</si>
  <si>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</si>
  <si>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</si>
  <si>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</si>
  <si>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</si>
  <si>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</si>
  <si>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</si>
  <si>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</si>
  <si>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</si>
  <si>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</si>
  <si>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</si>
  <si>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</si>
  <si>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</si>
  <si>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</si>
  <si>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</si>
  <si>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</si>
  <si>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</si>
  <si>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</si>
  <si>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</si>
  <si>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</si>
  <si>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</si>
  <si>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</si>
  <si>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</si>
  <si>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</si>
  <si>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</si>
  <si>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</si>
  <si>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</si>
  <si>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</si>
  <si>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</si>
  <si>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</si>
  <si>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</si>
  <si>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</si>
  <si>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</si>
  <si>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</si>
  <si>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</si>
  <si>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</si>
  <si>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</si>
  <si>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</si>
  <si>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</si>
  <si>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</si>
  <si>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</si>
  <si>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</si>
  <si>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</si>
  <si>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</si>
  <si>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</si>
  <si>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</si>
  <si>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</si>
  <si>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</si>
  <si>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</si>
  <si>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</si>
  <si>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</si>
  <si>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</si>
  <si>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</si>
  <si>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</si>
  <si>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</si>
  <si>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</si>
  <si>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</si>
  <si>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</si>
  <si>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หน่วยงานรัฐ</t>
  </si>
  <si>
    <t xml:space="preserve">ศูนย์พัฒนาศักยภาพและอาชีพคนพิการบ้านทองพูนเผ่าพนัส </t>
  </si>
  <si>
    <t>เมือง</t>
  </si>
  <si>
    <t>จัดซื้อชุดตรวจโควิด 19</t>
  </si>
  <si>
    <t>วิธีเฉพาะเจาะจง</t>
  </si>
  <si>
    <t>3 1017 01054 11 0</t>
  </si>
  <si>
    <t>ร้านพรศรี 3</t>
  </si>
  <si>
    <t>ซ่อมแซมรถจักรยานยนต์ คคท 66 อบ</t>
  </si>
  <si>
    <t>3 4515 53000 21 9</t>
  </si>
  <si>
    <t>ร้านเจริญยนต์</t>
  </si>
  <si>
    <t>-</t>
  </si>
  <si>
    <t>จัดจ้างเปลี่ยนฟิวส์แรงต่ำหม้อแปลงไฟฟ้า</t>
  </si>
  <si>
    <t>1 3498 00081 01 7</t>
  </si>
  <si>
    <t>นายชนัสถ์นันท์ จันทร์ฉาย</t>
  </si>
  <si>
    <t>จ้างเหมาบริการตำแหน่งพนักงานขับรถยนต์</t>
  </si>
  <si>
    <t>1 1020 02474 50 5</t>
  </si>
  <si>
    <t>นายอธิบดี นวนไธสง</t>
  </si>
  <si>
    <t>จ้างเหมาบริการตำแหน่งแม่บ้านและดูแลผู้รับบริการ</t>
  </si>
  <si>
    <t>1 3415 00053 31 2</t>
  </si>
  <si>
    <t>นางสาววิสาขา เทียนแก้ว</t>
  </si>
  <si>
    <t>จ้างเหมาบริการตำแหน่งเจ้าหน้าที่การเงินและบัญชี</t>
  </si>
  <si>
    <t>1 3499 00553 53 1</t>
  </si>
  <si>
    <t>นางสาวอรุณี ดอกจันลี</t>
  </si>
  <si>
    <t>จ้างเหมาบริการตำแหน่งเจ้าพนักงานพัฒนาสังคม</t>
  </si>
  <si>
    <t>1 3424 00002 07 5</t>
  </si>
  <si>
    <t>นางสาวแจ่มจันทร์ นงนช</t>
  </si>
  <si>
    <t>1 3499 00823 80 5</t>
  </si>
  <si>
    <t>นางสาวศุภรดา จันทร์สกุล</t>
  </si>
  <si>
    <t>จ้างเหมาบริการตำแหน่งเจ้าหน้าที่ประกอบอาหารและดูแลผู้รับบริการ</t>
  </si>
  <si>
    <t>3 4008 00215 56 8</t>
  </si>
  <si>
    <t>นางกานต์ประภา นิสาภัย</t>
  </si>
  <si>
    <t>จ้างเหมาบริการตำแหน่งเจ้าหน้าที่รักษาความปลอดภัย</t>
  </si>
  <si>
    <t>3 4704 00618 89 4</t>
  </si>
  <si>
    <t>นายไสว นนธิบุตร</t>
  </si>
  <si>
    <t>จ้างเหมาบริการตำแหน่งนักพัฒนาสังคม</t>
  </si>
  <si>
    <t>1 3499 00131 09 1</t>
  </si>
  <si>
    <t>นางภัทรวดี สุริสาร</t>
  </si>
  <si>
    <t>จัดซื้อวัสดุสำหรับปฏิบัติงาน</t>
  </si>
  <si>
    <t>0 3455 62001 68 1</t>
  </si>
  <si>
    <t>บริษัท ดูโปรซัพพลาย จำกัด</t>
  </si>
  <si>
    <t>จัดซื้อน้ำมันรถจักรยานยต์ คคท 66 อบ</t>
  </si>
  <si>
    <t>0 3455 60001 90 0</t>
  </si>
  <si>
    <t>บ.วารินปิโตรเลียม 2017 จำกัด</t>
  </si>
  <si>
    <t>จัดซื้อน้ำมันรถยนต์ตู้ บม 1680 อบ</t>
  </si>
  <si>
    <t>จัดซื้อน้ำมันรถยนต์ตู้ กต 2654 อบ</t>
  </si>
  <si>
    <t>จัดซื้อแก๊สหุงต้ม 15 กก.</t>
  </si>
  <si>
    <t>0 3435 35000 02 2</t>
  </si>
  <si>
    <t>ห้างหุ้นส่วนจำกัด ประชากรุ๊ป (1992)</t>
  </si>
  <si>
    <t>จัดซื้อวัสดุซ่อมแซมบำรุงรักษาอาคารสถานที่</t>
  </si>
  <si>
    <t>0 3435 39001 17 1</t>
  </si>
  <si>
    <t>หจก.พิภพค้าไม้</t>
  </si>
  <si>
    <t>จัดจ้างเปลี่ยนสายแก๊สและอุปกรณ์</t>
  </si>
  <si>
    <t>จ้างเหมาซ่อมแซม รถยนต์ทะเบียน นข ๗๒๖๑ อุบลราชธานี</t>
  </si>
  <si>
    <t>0 3455 48000 21 4</t>
  </si>
  <si>
    <t>บริษัท โตโยต้าดีเยี่ยม จำกัด</t>
  </si>
  <si>
    <t>จัดซื้อน้ำมันรถยนต์ตู้ นข 7261 อบ</t>
  </si>
  <si>
    <t>จัดซื้อวัสดุงานบ้านงานครัว</t>
  </si>
  <si>
    <t>0 3455 37000 24 2</t>
  </si>
  <si>
    <t>บริษัท ยงสงวนกรุ๊ป จำกัด</t>
  </si>
  <si>
    <t>ซ่อมแซมตรวจเช็คตามระยะ รถยนต์ทะเบียน กต ๒๖๕๔ อุบลราชธานี</t>
  </si>
  <si>
    <t>0 3435 06000 06 1</t>
  </si>
  <si>
    <t>ห้างหุ้นส่วนจำกัด ภาคอิสานอุบล</t>
  </si>
  <si>
    <t>จัดทำป้ายไวนิลลอยกระทง</t>
  </si>
  <si>
    <t>0 3435 50001 09 3</t>
  </si>
  <si>
    <t>หจก. วีแคน เซอร์วิส เอ็กซ์เพรส</t>
  </si>
  <si>
    <t>จัดซื้อวัสดุจัดทำกระทง โครงการ “สืบสานประเพณีวันลอยกระทง ประจำปี 2566”</t>
  </si>
  <si>
    <t>3 4012 00267 07 8</t>
  </si>
  <si>
    <t>ลาวัลย์ดอกไม้สด</t>
  </si>
  <si>
    <t>ศูนย์พัฒนาศักยภาพและอาชีพคนพิการหยาดฝน</t>
  </si>
  <si>
    <t>แม่แตง</t>
  </si>
  <si>
    <t>จัดซื้อวัสดุประเภทอาหารเพื่อใช้ในการประกอบอาหารเลี้ยงผู้รับการฝึกอาชีพ ประจำปีงบประมาณ 2566 งวดที่ 1 (1 - 31 ตุลาคม 2566)</t>
  </si>
  <si>
    <t>0 5135 60001 04 3</t>
  </si>
  <si>
    <t>หจก.แผ่นทอง เทรดดิ้ง</t>
  </si>
  <si>
    <t>จัดซื้อวัสดุกิจกรรมลอยกระทงตามโครงการส่งเสริมและพัฒนาทักษะชีวิต ประจำปีงบประมาณ 2567</t>
  </si>
  <si>
    <t>0 5035 60000 85 3</t>
  </si>
  <si>
    <t>หจก.ซีซีอาร์ สปอร์ต กรุ๊ป</t>
  </si>
  <si>
    <t>จัดจ้างติดตั้งโปรแกรมและเปลี่ยแบตเตอรี่โน๊ตบุก HP</t>
  </si>
  <si>
    <t>1 5799 00136 66 1</t>
  </si>
  <si>
    <t>ออโต้เซ็ท คอมพิวเตอร์</t>
  </si>
  <si>
    <t>จัดจ้างทำป้ายไวนิลกิจกรรมลอยกระทง ประจำปีงบประมาณ 2567</t>
  </si>
  <si>
    <t>1 6001 00089 71 5</t>
  </si>
  <si>
    <t>AT สติ๊กเกอร์</t>
  </si>
  <si>
    <t>จ้างเช่าพื้นที่เวปไซต์ ศูนย์ฯ</t>
  </si>
  <si>
    <t>3 5203 00306 39 3</t>
  </si>
  <si>
    <t>นายวุฒิชัย ใจซื่อ</t>
  </si>
  <si>
    <t>จ้างเหมา Domain Renew.go.th</t>
  </si>
  <si>
    <t>0 1055 48117 60 1</t>
  </si>
  <si>
    <t>บจ.เซฟเวอร์ทูเดย์ (ประเทศไทย)</t>
  </si>
  <si>
    <t>ศูนย์พัฒนาศักยภาพและอาชีพคนพิการ จังหวัดขอนแก่น</t>
  </si>
  <si>
    <t>อุบลรัตน์</t>
  </si>
  <si>
    <t>ค่าอินเตอร์เน็ต ประจำเดือนกันยายน 2566 ถึง เดือนพฤศจิกายน 2566</t>
  </si>
  <si>
    <t>0 1075 50000 14 9</t>
  </si>
  <si>
    <t>สามบีบี</t>
  </si>
  <si>
    <t>ซ่อมแซมเครื่องถ่ายเอกสาร</t>
  </si>
  <si>
    <t>0 4055 40000 99 1</t>
  </si>
  <si>
    <t>บมจ.เบทเทคโอเอ</t>
  </si>
  <si>
    <t>จัดซื้อวัสดุลอยกระทง</t>
  </si>
  <si>
    <t>3 4008 00239 20 3</t>
  </si>
  <si>
    <t>ร้านแม่พูลทรัพย์</t>
  </si>
  <si>
    <t>จัดซื้อวัสดุลอยกระทง( ทำป้ายไวนิล)</t>
  </si>
  <si>
    <t>3 7706 00051 97 6</t>
  </si>
  <si>
    <t>ร้านสะบายดีอุบลรัตน์</t>
  </si>
  <si>
    <t>ศูนย์พัฒนาศักยภาพและอาชีพคนพิการ จังหวัดหนองคาย</t>
  </si>
  <si>
    <t>สั่งจ้างเหมาบริการซ่อมคอมพิวเตอร์ จำนวน 3 เครื่อง</t>
  </si>
  <si>
    <t>0 4335 37000 79 7</t>
  </si>
  <si>
    <t>หจก.คอมพิวเทคหนองคาย</t>
  </si>
  <si>
    <t>สั่งซื้อกล่องใส่ผงหมึกที่ใช้แล้ว จำนวน 1 กล่อง</t>
  </si>
  <si>
    <t>สั่งจ้างเหมาบริการเช่าเครื่องเสียงโครงการสืบสานประเพณีลอยกระทง ประจำปีงบประมาณ 2567 วันที่ 24 พฤศจิกายน 2566 จำนวน 1 วัน</t>
  </si>
  <si>
    <t>1 4399 00087 78 4</t>
  </si>
  <si>
    <t>นายเอกชัย อาณารัตน์</t>
  </si>
  <si>
    <t>สั่งจ้างเหมาจัดทำป้ายไวนิลโครงการสืบสานประเพณีลอยกระทง ประจำปีงบประมาณ 2567 วันที่ 24 พฤศจิกายน 2566 ขนาด 1.00 x 2.00 เมตร จำนวน 1 ป้าย</t>
  </si>
  <si>
    <t>0 4335 63000 99 5</t>
  </si>
  <si>
    <t>หจก.รวมศิลป์การป้าย</t>
  </si>
  <si>
    <t>สั่งซื้อวัสดุโครงการสืบสานประเพณีลอยกระทง ประจำปีงบประมาณ 2567 วันที่ 24 พฤศจิกายน 2566 จำนวน 10 รายการ</t>
  </si>
  <si>
    <t>3 4307 00091 09 3</t>
  </si>
  <si>
    <t>นางสาธินี สมสาร์</t>
  </si>
  <si>
    <t>สั่งซื้อยางรถยนต์ราชการ 12 ที่นั่ง หมายเลขทะเบียน นข 3050 หนองคาย จำนวน 4 ล้อ</t>
  </si>
  <si>
    <t>0 4335 54000 83 0</t>
  </si>
  <si>
    <t>หจก.เมืองทองหนองคาย</t>
  </si>
  <si>
    <t>จัดซื้อวัตถุดิบเพื่อใช้ในการประกอบอาหารเลี้ยงดูผู้รับการฝึกอาชีพ ประจำปีงบประมาณ 2567 ระหว่างเดือนธันวาคม 2566 ถึงเดือน กุมภาพันธ์ 2567</t>
  </si>
  <si>
    <t>สั่งซื้อวัสดุยานพาหนะและขนส่ง ฟิล์มกรองแสงรถยนต์ราชการ หมายเลขทะเบียน กข 9475 หนองคาย (4 ประตู)และหมายเลขทะเบียน นข 3050 หนองคาย (12 ที่นั่ง)</t>
  </si>
  <si>
    <t>3 4399 00144 14 8</t>
  </si>
  <si>
    <t>ร้านเอ็มแอนพีประดับยนต์</t>
  </si>
  <si>
    <t>สั่งซื้อวัสดุโครงการไหว้ครูประจำปีงบประมาณ 2567 จำนวน 12 รายการ</t>
  </si>
  <si>
    <t>สั่งซื้อวัสดุฝึกอาชีพหลักสูตรช่างตัดเย็บเอผ้าและการใช้จักรอุตสาหกรรม จำนวน 28 รายการ</t>
  </si>
  <si>
    <t>4 1499 00108 75 7</t>
  </si>
  <si>
    <t>ห้างสมเกียรติ</t>
  </si>
  <si>
    <t>สั่งจ้างเหมาจัดทำป้ายไวนิลโครงการไหว้ครู ประจำปีงบประมาณ 2567 ขนาด 1.50 x 3.00 เมตร จำนวน 1 ป้าย</t>
  </si>
  <si>
    <t>สั่งซื้อวัสดุงานอาคารสถานที่ จำนวน 4 รายการ</t>
  </si>
  <si>
    <t>3 4399 00128 04 5</t>
  </si>
  <si>
    <t>ร้านตั้งง่วนหมงเก้าพัฒนา</t>
  </si>
  <si>
    <t>ศูนย์ส่งเสริมอาชีพคนพิการ (โรงงานปีคนพิการสากล)</t>
  </si>
  <si>
    <t>ปากเกร็ด</t>
  </si>
  <si>
    <t>จัดซื้อวัสดุการเกษตร จำนวน 6 รายการ</t>
  </si>
  <si>
    <t>3 2202 00051 63 9</t>
  </si>
  <si>
    <t>นางสาวชุตาภา วิชิตกุลวัฒน์</t>
  </si>
  <si>
    <t>ซ่อมแซมวัสดุสำนักงาน จำนวน 3 รายการ</t>
  </si>
  <si>
    <t>3 2202 00051 61 2</t>
  </si>
  <si>
    <t>นางสาวนงลักษณ์ เธียรธนนท์</t>
  </si>
  <si>
    <t>วัสดุสำนักงาน (สติ๊กเกอร์ร้านจำหน่ายผลิตภัณฑ์)</t>
  </si>
  <si>
    <t>0 1235 58004 37 9</t>
  </si>
  <si>
    <t>ห้างหุ้นส่วนจำกัด อินสไปร์ อิงค์เจ็ท</t>
  </si>
  <si>
    <t>ซ่อมแซมป้อมยามรักษาความปลอดภัย จำนวน 1 งาน</t>
  </si>
  <si>
    <t>3 7209 00164 24 5</t>
  </si>
  <si>
    <t>นายอดุล ภัทรฤทธิ์</t>
  </si>
  <si>
    <t>ศูนย์พัฒนาศักยภาพและอาชีพคนพิการบ้านศรีวนาไล</t>
  </si>
  <si>
    <t>จัดซื้อวัสดุประกอบอาหารสำหรับผู้รับบริการ ประจำวันที่ 1-15 พฤศจิกายน 2566</t>
  </si>
  <si>
    <t>0 9535 61000 65 9</t>
  </si>
  <si>
    <t>ห้างหุ้นส่วนจำกัดเจริญทิพย์การค้า</t>
  </si>
  <si>
    <t>จัดซื้อวัสดุประกอบอาหารสำหรับผู้รับบริการ ประจำวันที่ 16-30 พฤศจิกายน 2566</t>
  </si>
  <si>
    <t>ศูนย์พัฒนาศักยภาพและอาชีพคนพิการพระประแดง</t>
  </si>
  <si>
    <t>พระประแดง</t>
  </si>
  <si>
    <t>จัดซื้ออาหารสำหรับผู้รับการฝึกอาชีพ (16 - 30 พฤศจิกายน 2566)</t>
  </si>
  <si>
    <t>0 1035 50025 74 1</t>
  </si>
  <si>
    <t>บริษัท สามฉัตร จำกัด</t>
  </si>
  <si>
    <t>จัดซื้อวัตถุดิบเพื่อใช้ในการประกอบอาหารสำหรับผู้รับการฝึกอาชีพ (1 -15 ธันวาคม 2567)</t>
  </si>
  <si>
    <t>0 1055 62203 56 1</t>
  </si>
  <si>
    <t>จัดซื้อวัตถุดิบเพื่อใช้ในการประกอบอาหารสำหรับผู้รับการฝึกอาชีพ ( 16 - 31 ธันวาคม 2567)</t>
  </si>
  <si>
    <t>พ.ร.บ. งบประมาณรายจ่าย</t>
  </si>
  <si>
    <t>สิ้นสุดสัญญา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</si>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</sst>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8" formatCode="[$-107041E]d\ mmm\ yy;@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2" fillId="0" borderId="0" xfId="1" applyFont="1"/>
    <xf numFmtId="168" fontId="4" fillId="0" borderId="0" xfId="0" applyNumberFormat="1" applyFont="1" applyAlignment="1">
      <alignment horizontal="center"/>
    </xf>
    <xf numFmtId="168" fontId="2" fillId="0" borderId="0" xfId="0" applyNumberFormat="1" applyFo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8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8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 dataCellStyle="Accent4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Accent4"/>
    <tableColumn id="18" name="ราคาที่ตกลงซื้อหรือจ้าง (บาท)" dataDxfId="7" dataCellStyle="Accent4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zoomScaleNormal="100" workbookViewId="0">
      <selection activeCell="P1" sqref="P1:P65536"/>
    </sheetView>
  </sheetViews>
  <sheetFormatPr defaultColWidth="9" defaultRowHeight="24"/>
  <cols>
    <col min="1" max="2" width="12.28515625" style="5" customWidth="1"/>
    <col min="3" max="3" width="35.28515625" style="5" bestFit="1" customWidth="1"/>
    <col min="4" max="4" width="12" style="5" customWidth="1"/>
    <col min="5" max="5" width="7.28515625" style="5" customWidth="1"/>
    <col min="6" max="6" width="7.7109375" style="5" customWidth="1"/>
    <col min="7" max="7" width="14.5703125" style="1" customWidth="1"/>
    <col min="8" max="8" width="25" style="7" customWidth="1"/>
    <col min="9" max="9" width="21.28515625" style="1" customWidth="1"/>
    <col min="10" max="10" width="27.42578125" style="1" bestFit="1" customWidth="1"/>
    <col min="11" max="11" width="16.28515625" style="1" customWidth="1"/>
    <col min="12" max="13" width="15.140625" style="7" customWidth="1"/>
    <col min="14" max="14" width="21.140625" style="1" bestFit="1" customWidth="1"/>
    <col min="15" max="15" width="30.42578125" style="1" customWidth="1"/>
    <col min="16" max="16" width="14.7109375" style="5" bestFit="1" customWidth="1"/>
    <col min="17" max="17" width="18.140625" style="9" customWidth="1"/>
    <col min="18" max="18" width="13.5703125" style="9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3" t="s">
        <v>10</v>
      </c>
      <c r="O1" s="3" t="s">
        <v>11</v>
      </c>
      <c r="P1" s="3" t="s">
        <v>132</v>
      </c>
      <c r="Q1" s="8" t="s">
        <v>12</v>
      </c>
      <c r="R1" s="8" t="s">
        <v>13</v>
      </c>
    </row>
    <row r="2" spans="1:18">
      <c r="A2" s="5">
        <v>2567</v>
      </c>
      <c r="B2" s="5" t="s">
        <v>133</v>
      </c>
      <c r="C2" s="5" t="s">
        <v>27</v>
      </c>
      <c r="D2" s="5" t="s">
        <v>134</v>
      </c>
      <c r="E2" s="5" t="s">
        <v>135</v>
      </c>
      <c r="F2" s="5" t="s">
        <v>130</v>
      </c>
      <c r="G2" s="1" t="s">
        <v>136</v>
      </c>
      <c r="H2" s="7">
        <v>3900</v>
      </c>
      <c r="I2" s="1" t="s">
        <v>291</v>
      </c>
      <c r="J2" s="1" t="s">
        <v>292</v>
      </c>
      <c r="K2" s="1" t="s">
        <v>137</v>
      </c>
      <c r="L2" s="7">
        <v>3900</v>
      </c>
      <c r="M2" s="7">
        <v>3900</v>
      </c>
      <c r="N2" s="1" t="s">
        <v>138</v>
      </c>
      <c r="O2" s="1" t="s">
        <v>139</v>
      </c>
      <c r="P2" s="5">
        <v>66119119150</v>
      </c>
      <c r="Q2" s="9">
        <v>45238</v>
      </c>
      <c r="R2" s="9">
        <v>45240</v>
      </c>
    </row>
    <row r="3" spans="1:18">
      <c r="A3" s="5">
        <v>2567</v>
      </c>
      <c r="B3" s="5" t="s">
        <v>133</v>
      </c>
      <c r="C3" s="5" t="s">
        <v>27</v>
      </c>
      <c r="D3" s="5" t="s">
        <v>134</v>
      </c>
      <c r="E3" s="5" t="s">
        <v>135</v>
      </c>
      <c r="F3" s="5" t="s">
        <v>130</v>
      </c>
      <c r="G3" s="1" t="s">
        <v>140</v>
      </c>
      <c r="H3" s="7">
        <v>120</v>
      </c>
      <c r="I3" s="1" t="s">
        <v>291</v>
      </c>
      <c r="J3" s="1" t="s">
        <v>292</v>
      </c>
      <c r="K3" s="1" t="s">
        <v>137</v>
      </c>
      <c r="L3" s="7">
        <v>120</v>
      </c>
      <c r="M3" s="7">
        <v>120</v>
      </c>
      <c r="N3" s="1" t="s">
        <v>141</v>
      </c>
      <c r="O3" s="1" t="s">
        <v>142</v>
      </c>
      <c r="P3" s="5" t="s">
        <v>143</v>
      </c>
      <c r="Q3" s="9">
        <v>45238</v>
      </c>
      <c r="R3" s="9">
        <v>45238</v>
      </c>
    </row>
    <row r="4" spans="1:18">
      <c r="A4" s="5">
        <v>2567</v>
      </c>
      <c r="B4" s="5" t="s">
        <v>133</v>
      </c>
      <c r="C4" s="5" t="s">
        <v>27</v>
      </c>
      <c r="D4" s="5" t="s">
        <v>134</v>
      </c>
      <c r="E4" s="5" t="s">
        <v>135</v>
      </c>
      <c r="F4" s="5" t="s">
        <v>130</v>
      </c>
      <c r="G4" s="1" t="s">
        <v>144</v>
      </c>
      <c r="H4" s="7">
        <v>4000</v>
      </c>
      <c r="I4" s="1" t="s">
        <v>291</v>
      </c>
      <c r="J4" s="1" t="s">
        <v>292</v>
      </c>
      <c r="K4" s="1" t="s">
        <v>137</v>
      </c>
      <c r="L4" s="7">
        <v>4000</v>
      </c>
      <c r="M4" s="7">
        <v>4000</v>
      </c>
      <c r="N4" s="1" t="s">
        <v>145</v>
      </c>
      <c r="O4" s="1" t="s">
        <v>146</v>
      </c>
      <c r="P4" s="5" t="s">
        <v>143</v>
      </c>
      <c r="Q4" s="9">
        <v>45238</v>
      </c>
      <c r="R4" s="9">
        <v>45238</v>
      </c>
    </row>
    <row r="5" spans="1:18">
      <c r="A5" s="5">
        <v>2567</v>
      </c>
      <c r="B5" s="5" t="s">
        <v>133</v>
      </c>
      <c r="C5" s="5" t="s">
        <v>27</v>
      </c>
      <c r="D5" s="5" t="s">
        <v>134</v>
      </c>
      <c r="E5" s="5" t="s">
        <v>135</v>
      </c>
      <c r="F5" s="5" t="s">
        <v>130</v>
      </c>
      <c r="G5" s="1" t="s">
        <v>147</v>
      </c>
      <c r="H5" s="7">
        <v>80000</v>
      </c>
      <c r="I5" s="1" t="s">
        <v>291</v>
      </c>
      <c r="J5" s="1" t="s">
        <v>293</v>
      </c>
      <c r="K5" s="1" t="s">
        <v>137</v>
      </c>
      <c r="L5" s="7">
        <v>80000</v>
      </c>
      <c r="M5" s="7">
        <v>80000</v>
      </c>
      <c r="N5" s="1" t="s">
        <v>148</v>
      </c>
      <c r="O5" s="1" t="s">
        <v>149</v>
      </c>
      <c r="P5" s="5" t="s">
        <v>143</v>
      </c>
      <c r="Q5" s="9">
        <v>45238</v>
      </c>
      <c r="R5" s="9">
        <v>45443</v>
      </c>
    </row>
    <row r="6" spans="1:18">
      <c r="A6" s="5">
        <v>2567</v>
      </c>
      <c r="B6" s="5" t="s">
        <v>133</v>
      </c>
      <c r="C6" s="5" t="s">
        <v>27</v>
      </c>
      <c r="D6" s="5" t="s">
        <v>134</v>
      </c>
      <c r="E6" s="5" t="s">
        <v>135</v>
      </c>
      <c r="F6" s="5" t="s">
        <v>130</v>
      </c>
      <c r="G6" s="1" t="s">
        <v>150</v>
      </c>
      <c r="H6" s="7">
        <v>72000</v>
      </c>
      <c r="I6" s="1" t="s">
        <v>291</v>
      </c>
      <c r="J6" s="1" t="s">
        <v>293</v>
      </c>
      <c r="K6" s="1" t="s">
        <v>137</v>
      </c>
      <c r="L6" s="7">
        <v>72000</v>
      </c>
      <c r="M6" s="7">
        <v>72000</v>
      </c>
      <c r="N6" s="1" t="s">
        <v>151</v>
      </c>
      <c r="O6" s="1" t="s">
        <v>152</v>
      </c>
      <c r="P6" s="5" t="s">
        <v>143</v>
      </c>
      <c r="Q6" s="9">
        <v>45238</v>
      </c>
      <c r="R6" s="9">
        <v>45443</v>
      </c>
    </row>
    <row r="7" spans="1:18">
      <c r="A7" s="5">
        <v>2567</v>
      </c>
      <c r="B7" s="5" t="s">
        <v>133</v>
      </c>
      <c r="C7" s="5" t="s">
        <v>27</v>
      </c>
      <c r="D7" s="5" t="s">
        <v>134</v>
      </c>
      <c r="E7" s="5" t="s">
        <v>135</v>
      </c>
      <c r="F7" s="5" t="s">
        <v>130</v>
      </c>
      <c r="G7" s="1" t="s">
        <v>153</v>
      </c>
      <c r="H7" s="7">
        <v>108000</v>
      </c>
      <c r="I7" s="1" t="s">
        <v>291</v>
      </c>
      <c r="J7" s="1" t="s">
        <v>293</v>
      </c>
      <c r="K7" s="1" t="s">
        <v>137</v>
      </c>
      <c r="L7" s="7">
        <v>108000</v>
      </c>
      <c r="M7" s="7">
        <v>108000</v>
      </c>
      <c r="N7" s="1" t="s">
        <v>154</v>
      </c>
      <c r="O7" s="1" t="s">
        <v>155</v>
      </c>
      <c r="P7" s="5" t="s">
        <v>143</v>
      </c>
      <c r="Q7" s="9">
        <v>45238</v>
      </c>
      <c r="R7" s="9">
        <v>45443</v>
      </c>
    </row>
    <row r="8" spans="1:18">
      <c r="A8" s="5">
        <v>2567</v>
      </c>
      <c r="B8" s="5" t="s">
        <v>133</v>
      </c>
      <c r="C8" s="5" t="s">
        <v>27</v>
      </c>
      <c r="D8" s="5" t="s">
        <v>134</v>
      </c>
      <c r="E8" s="5" t="s">
        <v>135</v>
      </c>
      <c r="F8" s="5" t="s">
        <v>130</v>
      </c>
      <c r="G8" s="1" t="s">
        <v>156</v>
      </c>
      <c r="H8" s="7">
        <v>92000</v>
      </c>
      <c r="I8" s="1" t="s">
        <v>291</v>
      </c>
      <c r="J8" s="1" t="s">
        <v>293</v>
      </c>
      <c r="K8" s="1" t="s">
        <v>137</v>
      </c>
      <c r="L8" s="7">
        <v>92000</v>
      </c>
      <c r="M8" s="7">
        <v>92000</v>
      </c>
      <c r="N8" s="1" t="s">
        <v>157</v>
      </c>
      <c r="O8" s="1" t="s">
        <v>158</v>
      </c>
      <c r="P8" s="5" t="s">
        <v>143</v>
      </c>
      <c r="Q8" s="9">
        <v>45238</v>
      </c>
      <c r="R8" s="9">
        <v>45443</v>
      </c>
    </row>
    <row r="9" spans="1:18">
      <c r="A9" s="5">
        <v>2567</v>
      </c>
      <c r="B9" s="5" t="s">
        <v>133</v>
      </c>
      <c r="C9" s="5" t="s">
        <v>27</v>
      </c>
      <c r="D9" s="5" t="s">
        <v>134</v>
      </c>
      <c r="E9" s="5" t="s">
        <v>135</v>
      </c>
      <c r="F9" s="5" t="s">
        <v>130</v>
      </c>
      <c r="G9" s="1" t="s">
        <v>156</v>
      </c>
      <c r="H9" s="7">
        <v>92000</v>
      </c>
      <c r="I9" s="1" t="s">
        <v>291</v>
      </c>
      <c r="J9" s="1" t="s">
        <v>293</v>
      </c>
      <c r="K9" s="1" t="s">
        <v>137</v>
      </c>
      <c r="L9" s="7">
        <v>92000</v>
      </c>
      <c r="M9" s="7">
        <v>92000</v>
      </c>
      <c r="N9" s="1" t="s">
        <v>159</v>
      </c>
      <c r="O9" s="1" t="s">
        <v>160</v>
      </c>
      <c r="P9" s="5" t="s">
        <v>143</v>
      </c>
      <c r="Q9" s="9">
        <v>45238</v>
      </c>
      <c r="R9" s="9">
        <v>45443</v>
      </c>
    </row>
    <row r="10" spans="1:18">
      <c r="A10" s="5">
        <v>2567</v>
      </c>
      <c r="B10" s="5" t="s">
        <v>133</v>
      </c>
      <c r="C10" s="5" t="s">
        <v>27</v>
      </c>
      <c r="D10" s="5" t="s">
        <v>134</v>
      </c>
      <c r="E10" s="5" t="s">
        <v>135</v>
      </c>
      <c r="F10" s="5" t="s">
        <v>130</v>
      </c>
      <c r="G10" s="1" t="s">
        <v>161</v>
      </c>
      <c r="H10" s="7">
        <v>72000</v>
      </c>
      <c r="I10" s="1" t="s">
        <v>291</v>
      </c>
      <c r="J10" s="1" t="s">
        <v>293</v>
      </c>
      <c r="K10" s="1" t="s">
        <v>137</v>
      </c>
      <c r="L10" s="7">
        <v>72000</v>
      </c>
      <c r="M10" s="7">
        <v>72000</v>
      </c>
      <c r="N10" s="1" t="s">
        <v>162</v>
      </c>
      <c r="O10" s="1" t="s">
        <v>163</v>
      </c>
      <c r="P10" s="5" t="s">
        <v>143</v>
      </c>
      <c r="Q10" s="9">
        <v>45238</v>
      </c>
      <c r="R10" s="9">
        <v>45443</v>
      </c>
    </row>
    <row r="11" spans="1:18">
      <c r="A11" s="5">
        <v>2567</v>
      </c>
      <c r="B11" s="5" t="s">
        <v>133</v>
      </c>
      <c r="C11" s="5" t="s">
        <v>27</v>
      </c>
      <c r="D11" s="5" t="s">
        <v>134</v>
      </c>
      <c r="E11" s="5" t="s">
        <v>135</v>
      </c>
      <c r="F11" s="5" t="s">
        <v>130</v>
      </c>
      <c r="G11" s="1" t="s">
        <v>164</v>
      </c>
      <c r="H11" s="7">
        <v>72000</v>
      </c>
      <c r="I11" s="1" t="s">
        <v>291</v>
      </c>
      <c r="J11" s="1" t="s">
        <v>293</v>
      </c>
      <c r="K11" s="1" t="s">
        <v>137</v>
      </c>
      <c r="L11" s="7">
        <v>72000</v>
      </c>
      <c r="M11" s="7">
        <v>72000</v>
      </c>
      <c r="N11" s="1" t="s">
        <v>165</v>
      </c>
      <c r="O11" s="1" t="s">
        <v>166</v>
      </c>
      <c r="P11" s="5" t="s">
        <v>143</v>
      </c>
      <c r="Q11" s="9">
        <v>45238</v>
      </c>
      <c r="R11" s="9">
        <v>45443</v>
      </c>
    </row>
    <row r="12" spans="1:18">
      <c r="A12" s="5">
        <v>2567</v>
      </c>
      <c r="B12" s="5" t="s">
        <v>133</v>
      </c>
      <c r="C12" s="5" t="s">
        <v>27</v>
      </c>
      <c r="D12" s="5" t="s">
        <v>134</v>
      </c>
      <c r="E12" s="5" t="s">
        <v>135</v>
      </c>
      <c r="F12" s="5" t="s">
        <v>130</v>
      </c>
      <c r="G12" s="1" t="s">
        <v>167</v>
      </c>
      <c r="H12" s="7">
        <v>180000</v>
      </c>
      <c r="I12" s="1" t="s">
        <v>291</v>
      </c>
      <c r="J12" s="1" t="s">
        <v>293</v>
      </c>
      <c r="K12" s="1" t="s">
        <v>137</v>
      </c>
      <c r="L12" s="7">
        <v>180000</v>
      </c>
      <c r="M12" s="7">
        <v>180000</v>
      </c>
      <c r="N12" s="1" t="s">
        <v>168</v>
      </c>
      <c r="O12" s="1" t="s">
        <v>169</v>
      </c>
      <c r="P12" s="5" t="s">
        <v>143</v>
      </c>
      <c r="Q12" s="9">
        <v>45238</v>
      </c>
      <c r="R12" s="9">
        <v>45565</v>
      </c>
    </row>
    <row r="13" spans="1:18">
      <c r="A13" s="5">
        <v>2567</v>
      </c>
      <c r="B13" s="5" t="s">
        <v>133</v>
      </c>
      <c r="C13" s="5" t="s">
        <v>27</v>
      </c>
      <c r="D13" s="5" t="s">
        <v>134</v>
      </c>
      <c r="E13" s="5" t="s">
        <v>135</v>
      </c>
      <c r="F13" s="5" t="s">
        <v>130</v>
      </c>
      <c r="G13" s="1" t="s">
        <v>170</v>
      </c>
      <c r="H13" s="7">
        <v>58721</v>
      </c>
      <c r="I13" s="1" t="s">
        <v>291</v>
      </c>
      <c r="J13" s="1" t="s">
        <v>292</v>
      </c>
      <c r="K13" s="1" t="s">
        <v>137</v>
      </c>
      <c r="L13" s="7">
        <v>58721</v>
      </c>
      <c r="M13" s="7">
        <v>58721</v>
      </c>
      <c r="N13" s="1" t="s">
        <v>171</v>
      </c>
      <c r="O13" s="1" t="s">
        <v>172</v>
      </c>
      <c r="P13" s="5">
        <v>66119312849</v>
      </c>
      <c r="Q13" s="9">
        <v>45239</v>
      </c>
      <c r="R13" s="9">
        <v>45246</v>
      </c>
    </row>
    <row r="14" spans="1:18">
      <c r="A14" s="5">
        <v>2567</v>
      </c>
      <c r="B14" s="5" t="s">
        <v>133</v>
      </c>
      <c r="C14" s="5" t="s">
        <v>27</v>
      </c>
      <c r="D14" s="5" t="s">
        <v>134</v>
      </c>
      <c r="E14" s="5" t="s">
        <v>135</v>
      </c>
      <c r="F14" s="5" t="s">
        <v>130</v>
      </c>
      <c r="G14" s="1" t="s">
        <v>173</v>
      </c>
      <c r="H14" s="7">
        <v>100</v>
      </c>
      <c r="I14" s="1" t="s">
        <v>291</v>
      </c>
      <c r="J14" s="1" t="s">
        <v>292</v>
      </c>
      <c r="K14" s="1" t="s">
        <v>137</v>
      </c>
      <c r="L14" s="7">
        <v>100</v>
      </c>
      <c r="M14" s="7">
        <v>100</v>
      </c>
      <c r="N14" s="1" t="s">
        <v>174</v>
      </c>
      <c r="O14" s="1" t="s">
        <v>175</v>
      </c>
      <c r="P14" s="5" t="s">
        <v>143</v>
      </c>
      <c r="Q14" s="9">
        <v>45244</v>
      </c>
      <c r="R14" s="9">
        <v>45244</v>
      </c>
    </row>
    <row r="15" spans="1:18">
      <c r="A15" s="5">
        <v>2567</v>
      </c>
      <c r="B15" s="5" t="s">
        <v>133</v>
      </c>
      <c r="C15" s="5" t="s">
        <v>27</v>
      </c>
      <c r="D15" s="5" t="s">
        <v>134</v>
      </c>
      <c r="E15" s="5" t="s">
        <v>135</v>
      </c>
      <c r="F15" s="5" t="s">
        <v>130</v>
      </c>
      <c r="G15" s="1" t="s">
        <v>176</v>
      </c>
      <c r="H15" s="7">
        <v>800</v>
      </c>
      <c r="I15" s="1" t="s">
        <v>291</v>
      </c>
      <c r="J15" s="1" t="s">
        <v>292</v>
      </c>
      <c r="K15" s="1" t="s">
        <v>137</v>
      </c>
      <c r="L15" s="7">
        <v>800</v>
      </c>
      <c r="M15" s="7">
        <v>800</v>
      </c>
      <c r="N15" s="1" t="s">
        <v>174</v>
      </c>
      <c r="O15" s="1" t="s">
        <v>175</v>
      </c>
      <c r="P15" s="5" t="s">
        <v>143</v>
      </c>
      <c r="Q15" s="9">
        <v>45244</v>
      </c>
      <c r="R15" s="9">
        <v>45244</v>
      </c>
    </row>
    <row r="16" spans="1:18">
      <c r="A16" s="5">
        <v>2567</v>
      </c>
      <c r="B16" s="5" t="s">
        <v>133</v>
      </c>
      <c r="C16" s="5" t="s">
        <v>27</v>
      </c>
      <c r="D16" s="5" t="s">
        <v>134</v>
      </c>
      <c r="E16" s="5" t="s">
        <v>135</v>
      </c>
      <c r="F16" s="5" t="s">
        <v>130</v>
      </c>
      <c r="G16" s="1" t="s">
        <v>177</v>
      </c>
      <c r="H16" s="7">
        <v>1300</v>
      </c>
      <c r="I16" s="1" t="s">
        <v>291</v>
      </c>
      <c r="J16" s="1" t="s">
        <v>292</v>
      </c>
      <c r="K16" s="1" t="s">
        <v>137</v>
      </c>
      <c r="L16" s="7">
        <v>1300</v>
      </c>
      <c r="M16" s="7">
        <v>1300</v>
      </c>
      <c r="N16" s="1" t="s">
        <v>174</v>
      </c>
      <c r="O16" s="1" t="s">
        <v>175</v>
      </c>
      <c r="P16" s="5" t="s">
        <v>143</v>
      </c>
      <c r="Q16" s="9">
        <v>45244</v>
      </c>
      <c r="R16" s="9">
        <v>45244</v>
      </c>
    </row>
    <row r="17" spans="1:18">
      <c r="A17" s="5">
        <v>2567</v>
      </c>
      <c r="B17" s="5" t="s">
        <v>133</v>
      </c>
      <c r="C17" s="5" t="s">
        <v>27</v>
      </c>
      <c r="D17" s="5" t="s">
        <v>134</v>
      </c>
      <c r="E17" s="5" t="s">
        <v>135</v>
      </c>
      <c r="F17" s="5" t="s">
        <v>130</v>
      </c>
      <c r="G17" s="1" t="s">
        <v>178</v>
      </c>
      <c r="H17" s="7">
        <v>940</v>
      </c>
      <c r="I17" s="1" t="s">
        <v>291</v>
      </c>
      <c r="J17" s="1" t="s">
        <v>292</v>
      </c>
      <c r="K17" s="1" t="s">
        <v>137</v>
      </c>
      <c r="L17" s="7">
        <v>940</v>
      </c>
      <c r="M17" s="7">
        <v>940</v>
      </c>
      <c r="N17" s="1" t="s">
        <v>179</v>
      </c>
      <c r="O17" s="1" t="s">
        <v>180</v>
      </c>
      <c r="P17" s="5">
        <v>66119320136</v>
      </c>
      <c r="Q17" s="9">
        <v>45247</v>
      </c>
      <c r="R17" s="9">
        <v>45251</v>
      </c>
    </row>
    <row r="18" spans="1:18">
      <c r="A18" s="5">
        <v>2567</v>
      </c>
      <c r="B18" s="5" t="s">
        <v>133</v>
      </c>
      <c r="C18" s="5" t="s">
        <v>27</v>
      </c>
      <c r="D18" s="5" t="s">
        <v>134</v>
      </c>
      <c r="E18" s="5" t="s">
        <v>135</v>
      </c>
      <c r="F18" s="5" t="s">
        <v>130</v>
      </c>
      <c r="G18" s="1" t="s">
        <v>181</v>
      </c>
      <c r="H18" s="7">
        <v>47440</v>
      </c>
      <c r="I18" s="1" t="s">
        <v>291</v>
      </c>
      <c r="J18" s="1" t="s">
        <v>292</v>
      </c>
      <c r="K18" s="1" t="s">
        <v>137</v>
      </c>
      <c r="L18" s="7">
        <v>47440</v>
      </c>
      <c r="M18" s="7">
        <v>47440</v>
      </c>
      <c r="N18" s="1" t="s">
        <v>182</v>
      </c>
      <c r="O18" s="1" t="s">
        <v>183</v>
      </c>
      <c r="P18" s="5">
        <v>66119316114</v>
      </c>
      <c r="Q18" s="9">
        <v>45250</v>
      </c>
      <c r="R18" s="9">
        <v>45257</v>
      </c>
    </row>
    <row r="19" spans="1:18">
      <c r="A19" s="5">
        <v>2567</v>
      </c>
      <c r="B19" s="5" t="s">
        <v>133</v>
      </c>
      <c r="C19" s="5" t="s">
        <v>27</v>
      </c>
      <c r="D19" s="5" t="s">
        <v>134</v>
      </c>
      <c r="E19" s="5" t="s">
        <v>135</v>
      </c>
      <c r="F19" s="5" t="s">
        <v>130</v>
      </c>
      <c r="G19" s="1" t="s">
        <v>184</v>
      </c>
      <c r="H19" s="7">
        <v>140</v>
      </c>
      <c r="I19" s="1" t="s">
        <v>291</v>
      </c>
      <c r="J19" s="1" t="s">
        <v>292</v>
      </c>
      <c r="K19" s="1" t="s">
        <v>137</v>
      </c>
      <c r="L19" s="7">
        <v>140</v>
      </c>
      <c r="M19" s="7">
        <v>140</v>
      </c>
      <c r="N19" s="1" t="s">
        <v>179</v>
      </c>
      <c r="O19" s="1" t="s">
        <v>180</v>
      </c>
      <c r="P19" s="5" t="s">
        <v>143</v>
      </c>
      <c r="Q19" s="9">
        <v>45250</v>
      </c>
      <c r="R19" s="9">
        <v>45250</v>
      </c>
    </row>
    <row r="20" spans="1:18">
      <c r="A20" s="5">
        <v>2567</v>
      </c>
      <c r="B20" s="5" t="s">
        <v>133</v>
      </c>
      <c r="C20" s="5" t="s">
        <v>27</v>
      </c>
      <c r="D20" s="5" t="s">
        <v>134</v>
      </c>
      <c r="E20" s="5" t="s">
        <v>135</v>
      </c>
      <c r="F20" s="5" t="s">
        <v>130</v>
      </c>
      <c r="G20" s="1" t="s">
        <v>185</v>
      </c>
      <c r="H20" s="7">
        <v>8170.63</v>
      </c>
      <c r="I20" s="1" t="s">
        <v>291</v>
      </c>
      <c r="J20" s="1" t="s">
        <v>292</v>
      </c>
      <c r="K20" s="1" t="s">
        <v>137</v>
      </c>
      <c r="L20" s="7">
        <v>8170.63</v>
      </c>
      <c r="M20" s="7">
        <v>8170.63</v>
      </c>
      <c r="N20" s="1" t="s">
        <v>186</v>
      </c>
      <c r="O20" s="1" t="s">
        <v>187</v>
      </c>
      <c r="P20" s="5">
        <v>6611931801</v>
      </c>
      <c r="Q20" s="9">
        <v>45251</v>
      </c>
      <c r="R20" s="9">
        <v>45254</v>
      </c>
    </row>
    <row r="21" spans="1:18">
      <c r="A21" s="5">
        <v>2567</v>
      </c>
      <c r="B21" s="5" t="s">
        <v>133</v>
      </c>
      <c r="C21" s="5" t="s">
        <v>27</v>
      </c>
      <c r="D21" s="5" t="s">
        <v>134</v>
      </c>
      <c r="E21" s="5" t="s">
        <v>135</v>
      </c>
      <c r="F21" s="5" t="s">
        <v>130</v>
      </c>
      <c r="G21" s="1" t="s">
        <v>188</v>
      </c>
      <c r="H21" s="7">
        <v>1500</v>
      </c>
      <c r="I21" s="1" t="s">
        <v>291</v>
      </c>
      <c r="J21" s="1" t="s">
        <v>292</v>
      </c>
      <c r="K21" s="1" t="s">
        <v>137</v>
      </c>
      <c r="L21" s="7">
        <v>1500</v>
      </c>
      <c r="M21" s="7">
        <v>1500</v>
      </c>
      <c r="N21" s="1" t="s">
        <v>174</v>
      </c>
      <c r="O21" s="1" t="s">
        <v>175</v>
      </c>
      <c r="P21" s="5" t="s">
        <v>143</v>
      </c>
      <c r="Q21" s="9">
        <v>45251</v>
      </c>
      <c r="R21" s="9">
        <v>45251</v>
      </c>
    </row>
    <row r="22" spans="1:18">
      <c r="A22" s="5">
        <v>2567</v>
      </c>
      <c r="B22" s="5" t="s">
        <v>133</v>
      </c>
      <c r="C22" s="5" t="s">
        <v>27</v>
      </c>
      <c r="D22" s="5" t="s">
        <v>134</v>
      </c>
      <c r="E22" s="5" t="s">
        <v>135</v>
      </c>
      <c r="F22" s="5" t="s">
        <v>130</v>
      </c>
      <c r="G22" s="1" t="s">
        <v>189</v>
      </c>
      <c r="H22" s="7">
        <v>28592</v>
      </c>
      <c r="I22" s="1" t="s">
        <v>291</v>
      </c>
      <c r="J22" s="1" t="s">
        <v>292</v>
      </c>
      <c r="K22" s="1" t="s">
        <v>137</v>
      </c>
      <c r="L22" s="7">
        <v>28592</v>
      </c>
      <c r="M22" s="7">
        <v>28592</v>
      </c>
      <c r="N22" s="1" t="s">
        <v>190</v>
      </c>
      <c r="O22" s="1" t="s">
        <v>191</v>
      </c>
      <c r="P22" s="5">
        <v>66119399536</v>
      </c>
      <c r="Q22" s="9">
        <v>45251</v>
      </c>
      <c r="R22" s="9">
        <v>45254</v>
      </c>
    </row>
    <row r="23" spans="1:18">
      <c r="A23" s="5">
        <v>2567</v>
      </c>
      <c r="B23" s="5" t="s">
        <v>133</v>
      </c>
      <c r="C23" s="5" t="s">
        <v>27</v>
      </c>
      <c r="D23" s="5" t="s">
        <v>134</v>
      </c>
      <c r="E23" s="5" t="s">
        <v>135</v>
      </c>
      <c r="F23" s="5" t="s">
        <v>130</v>
      </c>
      <c r="G23" s="1" t="s">
        <v>192</v>
      </c>
      <c r="H23" s="7">
        <v>2347.0500000000002</v>
      </c>
      <c r="I23" s="1" t="s">
        <v>291</v>
      </c>
      <c r="J23" s="1" t="s">
        <v>292</v>
      </c>
      <c r="K23" s="1" t="s">
        <v>137</v>
      </c>
      <c r="L23" s="7">
        <v>2347.0500000000002</v>
      </c>
      <c r="M23" s="7">
        <v>2347.0500000000002</v>
      </c>
      <c r="N23" s="1" t="s">
        <v>193</v>
      </c>
      <c r="O23" s="1" t="s">
        <v>194</v>
      </c>
      <c r="P23" s="5">
        <v>66119392108</v>
      </c>
      <c r="Q23" s="9">
        <v>45252</v>
      </c>
      <c r="R23" s="9">
        <v>45257</v>
      </c>
    </row>
    <row r="24" spans="1:18">
      <c r="A24" s="5">
        <v>2567</v>
      </c>
      <c r="B24" s="5" t="s">
        <v>133</v>
      </c>
      <c r="C24" s="5" t="s">
        <v>27</v>
      </c>
      <c r="D24" s="5" t="s">
        <v>134</v>
      </c>
      <c r="E24" s="5" t="s">
        <v>135</v>
      </c>
      <c r="F24" s="5" t="s">
        <v>130</v>
      </c>
      <c r="G24" s="1" t="s">
        <v>195</v>
      </c>
      <c r="H24" s="7">
        <v>500</v>
      </c>
      <c r="I24" s="1" t="s">
        <v>291</v>
      </c>
      <c r="J24" s="1" t="s">
        <v>292</v>
      </c>
      <c r="K24" s="1" t="s">
        <v>137</v>
      </c>
      <c r="L24" s="7">
        <v>500</v>
      </c>
      <c r="M24" s="7">
        <v>500</v>
      </c>
      <c r="N24" s="1" t="s">
        <v>196</v>
      </c>
      <c r="O24" s="1" t="s">
        <v>197</v>
      </c>
      <c r="Q24" s="9">
        <v>45254</v>
      </c>
      <c r="R24" s="9">
        <v>45254</v>
      </c>
    </row>
    <row r="25" spans="1:18">
      <c r="A25" s="5">
        <v>2567</v>
      </c>
      <c r="B25" s="5" t="s">
        <v>133</v>
      </c>
      <c r="C25" s="5" t="s">
        <v>27</v>
      </c>
      <c r="D25" s="5" t="s">
        <v>134</v>
      </c>
      <c r="E25" s="5" t="s">
        <v>135</v>
      </c>
      <c r="F25" s="5" t="s">
        <v>130</v>
      </c>
      <c r="G25" s="1" t="s">
        <v>198</v>
      </c>
      <c r="H25" s="7">
        <v>1895</v>
      </c>
      <c r="I25" s="1" t="s">
        <v>291</v>
      </c>
      <c r="J25" s="1" t="s">
        <v>292</v>
      </c>
      <c r="K25" s="1" t="s">
        <v>137</v>
      </c>
      <c r="L25" s="7">
        <v>1895</v>
      </c>
      <c r="M25" s="7">
        <v>1895</v>
      </c>
      <c r="N25" s="1" t="s">
        <v>199</v>
      </c>
      <c r="O25" s="1" t="s">
        <v>200</v>
      </c>
      <c r="Q25" s="9">
        <v>45257</v>
      </c>
      <c r="R25" s="9">
        <v>45257</v>
      </c>
    </row>
    <row r="26" spans="1:18">
      <c r="A26" s="5">
        <v>2567</v>
      </c>
      <c r="B26" s="5" t="s">
        <v>133</v>
      </c>
      <c r="C26" s="5" t="s">
        <v>27</v>
      </c>
      <c r="D26" s="5" t="s">
        <v>201</v>
      </c>
      <c r="E26" s="5" t="s">
        <v>202</v>
      </c>
      <c r="F26" s="5" t="s">
        <v>56</v>
      </c>
      <c r="G26" s="1" t="s">
        <v>203</v>
      </c>
      <c r="H26" s="7">
        <v>167194.5</v>
      </c>
      <c r="I26" s="1" t="s">
        <v>291</v>
      </c>
      <c r="J26" s="1" t="s">
        <v>292</v>
      </c>
      <c r="K26" s="1" t="s">
        <v>137</v>
      </c>
      <c r="L26" s="7">
        <v>330315</v>
      </c>
      <c r="M26" s="7">
        <v>167194.5</v>
      </c>
      <c r="N26" s="1" t="s">
        <v>204</v>
      </c>
      <c r="O26" s="1" t="s">
        <v>205</v>
      </c>
      <c r="P26" s="5">
        <v>66099573457</v>
      </c>
      <c r="Q26" s="9">
        <v>45237</v>
      </c>
      <c r="R26" s="9">
        <v>45260</v>
      </c>
    </row>
    <row r="27" spans="1:18">
      <c r="A27" s="5">
        <v>2567</v>
      </c>
      <c r="B27" s="5" t="s">
        <v>133</v>
      </c>
      <c r="C27" s="5" t="s">
        <v>27</v>
      </c>
      <c r="D27" s="5" t="s">
        <v>201</v>
      </c>
      <c r="E27" s="5" t="s">
        <v>202</v>
      </c>
      <c r="F27" s="5" t="s">
        <v>56</v>
      </c>
      <c r="G27" s="1" t="s">
        <v>206</v>
      </c>
      <c r="H27" s="7">
        <v>2100</v>
      </c>
      <c r="I27" s="1" t="s">
        <v>291</v>
      </c>
      <c r="J27" s="1" t="s">
        <v>292</v>
      </c>
      <c r="K27" s="1" t="s">
        <v>137</v>
      </c>
      <c r="L27" s="7">
        <v>2100</v>
      </c>
      <c r="M27" s="7">
        <v>2100</v>
      </c>
      <c r="N27" s="1" t="s">
        <v>207</v>
      </c>
      <c r="O27" s="1" t="s">
        <v>208</v>
      </c>
      <c r="Q27" s="9">
        <v>45251</v>
      </c>
      <c r="R27" s="9">
        <v>45280</v>
      </c>
    </row>
    <row r="28" spans="1:18">
      <c r="A28" s="5">
        <v>2567</v>
      </c>
      <c r="B28" s="5" t="s">
        <v>133</v>
      </c>
      <c r="C28" s="5" t="s">
        <v>27</v>
      </c>
      <c r="D28" s="5" t="s">
        <v>201</v>
      </c>
      <c r="E28" s="5" t="s">
        <v>202</v>
      </c>
      <c r="F28" s="5" t="s">
        <v>56</v>
      </c>
      <c r="G28" s="1" t="s">
        <v>209</v>
      </c>
      <c r="H28" s="7">
        <v>3200</v>
      </c>
      <c r="I28" s="1" t="s">
        <v>291</v>
      </c>
      <c r="J28" s="1" t="s">
        <v>292</v>
      </c>
      <c r="K28" s="1" t="s">
        <v>137</v>
      </c>
      <c r="L28" s="7">
        <v>3200</v>
      </c>
      <c r="M28" s="7">
        <v>3200</v>
      </c>
      <c r="N28" s="1" t="s">
        <v>210</v>
      </c>
      <c r="O28" s="1" t="s">
        <v>211</v>
      </c>
      <c r="Q28" s="9">
        <v>45239</v>
      </c>
      <c r="R28" s="9">
        <v>45268</v>
      </c>
    </row>
    <row r="29" spans="1:18">
      <c r="A29" s="5">
        <v>2567</v>
      </c>
      <c r="B29" s="5" t="s">
        <v>133</v>
      </c>
      <c r="C29" s="5" t="s">
        <v>27</v>
      </c>
      <c r="D29" s="5" t="s">
        <v>201</v>
      </c>
      <c r="E29" s="5" t="s">
        <v>202</v>
      </c>
      <c r="F29" s="5" t="s">
        <v>56</v>
      </c>
      <c r="G29" s="1" t="s">
        <v>212</v>
      </c>
      <c r="H29" s="7">
        <v>900</v>
      </c>
      <c r="I29" s="1" t="s">
        <v>291</v>
      </c>
      <c r="J29" s="1" t="s">
        <v>292</v>
      </c>
      <c r="K29" s="1" t="s">
        <v>137</v>
      </c>
      <c r="L29" s="7">
        <v>900</v>
      </c>
      <c r="M29" s="7">
        <v>900</v>
      </c>
      <c r="N29" s="1" t="s">
        <v>213</v>
      </c>
      <c r="O29" s="1" t="s">
        <v>214</v>
      </c>
      <c r="Q29" s="9">
        <v>45252</v>
      </c>
      <c r="R29" s="9">
        <v>45255</v>
      </c>
    </row>
    <row r="30" spans="1:18">
      <c r="A30" s="5">
        <v>2567</v>
      </c>
      <c r="B30" s="5" t="s">
        <v>133</v>
      </c>
      <c r="C30" s="5" t="s">
        <v>27</v>
      </c>
      <c r="D30" s="5" t="s">
        <v>201</v>
      </c>
      <c r="E30" s="5" t="s">
        <v>202</v>
      </c>
      <c r="F30" s="5" t="s">
        <v>56</v>
      </c>
      <c r="G30" s="1" t="s">
        <v>215</v>
      </c>
      <c r="H30" s="7">
        <v>3000</v>
      </c>
      <c r="I30" s="1" t="s">
        <v>291</v>
      </c>
      <c r="J30" s="1" t="s">
        <v>292</v>
      </c>
      <c r="K30" s="1" t="s">
        <v>137</v>
      </c>
      <c r="L30" s="7">
        <v>3000</v>
      </c>
      <c r="M30" s="7">
        <v>3000</v>
      </c>
      <c r="N30" s="1" t="s">
        <v>216</v>
      </c>
      <c r="O30" s="1" t="s">
        <v>217</v>
      </c>
      <c r="Q30" s="9">
        <v>45258</v>
      </c>
      <c r="R30" s="9">
        <v>45258</v>
      </c>
    </row>
    <row r="31" spans="1:18">
      <c r="A31" s="5">
        <v>2567</v>
      </c>
      <c r="B31" s="5" t="s">
        <v>133</v>
      </c>
      <c r="C31" s="5" t="s">
        <v>27</v>
      </c>
      <c r="D31" s="5" t="s">
        <v>201</v>
      </c>
      <c r="E31" s="5" t="s">
        <v>202</v>
      </c>
      <c r="F31" s="5" t="s">
        <v>56</v>
      </c>
      <c r="G31" s="1" t="s">
        <v>218</v>
      </c>
      <c r="H31" s="7">
        <v>856</v>
      </c>
      <c r="I31" s="1" t="s">
        <v>291</v>
      </c>
      <c r="J31" s="1" t="s">
        <v>292</v>
      </c>
      <c r="K31" s="1" t="s">
        <v>137</v>
      </c>
      <c r="L31" s="7">
        <v>856</v>
      </c>
      <c r="M31" s="7">
        <v>856</v>
      </c>
      <c r="N31" s="1" t="s">
        <v>219</v>
      </c>
      <c r="O31" s="1" t="s">
        <v>220</v>
      </c>
      <c r="Q31" s="9">
        <v>45258</v>
      </c>
      <c r="R31" s="9">
        <v>45258</v>
      </c>
    </row>
    <row r="32" spans="1:18">
      <c r="A32" s="5">
        <v>2567</v>
      </c>
      <c r="B32" s="5" t="s">
        <v>133</v>
      </c>
      <c r="C32" s="5" t="s">
        <v>27</v>
      </c>
      <c r="D32" s="5" t="s">
        <v>221</v>
      </c>
      <c r="E32" s="5" t="s">
        <v>222</v>
      </c>
      <c r="F32" s="5" t="s">
        <v>32</v>
      </c>
      <c r="G32" s="1" t="s">
        <v>223</v>
      </c>
      <c r="H32" s="7">
        <v>7575.6</v>
      </c>
      <c r="I32" s="1" t="s">
        <v>291</v>
      </c>
      <c r="J32" s="1" t="s">
        <v>292</v>
      </c>
      <c r="K32" s="1" t="s">
        <v>137</v>
      </c>
      <c r="L32" s="7">
        <v>7575.6</v>
      </c>
      <c r="M32" s="7">
        <v>7575.6</v>
      </c>
      <c r="N32" s="1" t="s">
        <v>224</v>
      </c>
      <c r="O32" s="1" t="s">
        <v>225</v>
      </c>
      <c r="P32" s="5">
        <v>66119208098</v>
      </c>
      <c r="Q32" s="9">
        <v>45243</v>
      </c>
      <c r="R32" s="9">
        <v>45250</v>
      </c>
    </row>
    <row r="33" spans="1:18">
      <c r="A33" s="5">
        <v>2567</v>
      </c>
      <c r="B33" s="5" t="s">
        <v>133</v>
      </c>
      <c r="C33" s="5" t="s">
        <v>27</v>
      </c>
      <c r="D33" s="5" t="s">
        <v>221</v>
      </c>
      <c r="E33" s="5" t="s">
        <v>222</v>
      </c>
      <c r="F33" s="5" t="s">
        <v>32</v>
      </c>
      <c r="G33" s="1" t="s">
        <v>226</v>
      </c>
      <c r="H33" s="7">
        <v>6000</v>
      </c>
      <c r="I33" s="1" t="s">
        <v>291</v>
      </c>
      <c r="J33" s="1" t="s">
        <v>292</v>
      </c>
      <c r="K33" s="1" t="s">
        <v>137</v>
      </c>
      <c r="L33" s="7">
        <v>6000</v>
      </c>
      <c r="M33" s="7">
        <v>6000</v>
      </c>
      <c r="N33" s="1" t="s">
        <v>227</v>
      </c>
      <c r="O33" s="1" t="s">
        <v>228</v>
      </c>
      <c r="P33" s="5">
        <v>67019404143</v>
      </c>
      <c r="Q33" s="9">
        <v>45251</v>
      </c>
      <c r="R33" s="9">
        <v>45258</v>
      </c>
    </row>
    <row r="34" spans="1:18">
      <c r="A34" s="5">
        <v>2567</v>
      </c>
      <c r="B34" s="5" t="s">
        <v>133</v>
      </c>
      <c r="C34" s="5" t="s">
        <v>27</v>
      </c>
      <c r="D34" s="5" t="s">
        <v>221</v>
      </c>
      <c r="E34" s="5" t="s">
        <v>222</v>
      </c>
      <c r="F34" s="5" t="s">
        <v>32</v>
      </c>
      <c r="G34" s="1" t="s">
        <v>229</v>
      </c>
      <c r="H34" s="7">
        <v>1570</v>
      </c>
      <c r="I34" s="1" t="s">
        <v>291</v>
      </c>
      <c r="J34" s="1" t="s">
        <v>292</v>
      </c>
      <c r="K34" s="1" t="s">
        <v>137</v>
      </c>
      <c r="L34" s="7">
        <v>1570</v>
      </c>
      <c r="M34" s="7">
        <v>1570</v>
      </c>
      <c r="N34" s="1" t="s">
        <v>230</v>
      </c>
      <c r="O34" s="1" t="s">
        <v>231</v>
      </c>
      <c r="P34" s="5">
        <v>66119347393</v>
      </c>
      <c r="Q34" s="9">
        <v>45251</v>
      </c>
      <c r="R34" s="9">
        <v>45258</v>
      </c>
    </row>
    <row r="35" spans="1:18">
      <c r="A35" s="5">
        <v>2567</v>
      </c>
      <c r="B35" s="5" t="s">
        <v>133</v>
      </c>
      <c r="C35" s="5" t="s">
        <v>27</v>
      </c>
      <c r="D35" s="5" t="s">
        <v>221</v>
      </c>
      <c r="E35" s="5" t="s">
        <v>222</v>
      </c>
      <c r="F35" s="5" t="s">
        <v>32</v>
      </c>
      <c r="G35" s="1" t="s">
        <v>232</v>
      </c>
      <c r="H35" s="7">
        <v>910</v>
      </c>
      <c r="I35" s="1" t="s">
        <v>291</v>
      </c>
      <c r="J35" s="1" t="s">
        <v>292</v>
      </c>
      <c r="K35" s="1" t="s">
        <v>137</v>
      </c>
      <c r="L35" s="7">
        <v>910</v>
      </c>
      <c r="M35" s="7">
        <v>910</v>
      </c>
      <c r="N35" s="1" t="s">
        <v>233</v>
      </c>
      <c r="O35" s="1" t="s">
        <v>234</v>
      </c>
      <c r="P35" s="5">
        <v>66119356962</v>
      </c>
      <c r="Q35" s="9">
        <v>45251</v>
      </c>
      <c r="R35" s="9">
        <v>45258</v>
      </c>
    </row>
    <row r="36" spans="1:18">
      <c r="A36" s="5">
        <v>2567</v>
      </c>
      <c r="B36" s="5" t="s">
        <v>133</v>
      </c>
      <c r="C36" s="5" t="s">
        <v>27</v>
      </c>
      <c r="D36" s="5" t="s">
        <v>235</v>
      </c>
      <c r="E36" s="5" t="s">
        <v>135</v>
      </c>
      <c r="F36" s="5" t="s">
        <v>123</v>
      </c>
      <c r="G36" s="1" t="s">
        <v>236</v>
      </c>
      <c r="H36" s="7">
        <v>14300</v>
      </c>
      <c r="I36" s="1" t="s">
        <v>291</v>
      </c>
      <c r="J36" s="1" t="s">
        <v>292</v>
      </c>
      <c r="K36" s="1" t="s">
        <v>137</v>
      </c>
      <c r="L36" s="7">
        <v>14300</v>
      </c>
      <c r="M36" s="7">
        <v>14300</v>
      </c>
      <c r="N36" s="1" t="s">
        <v>237</v>
      </c>
      <c r="O36" s="1" t="s">
        <v>238</v>
      </c>
      <c r="P36" s="5">
        <v>66119241991</v>
      </c>
      <c r="Q36" s="9">
        <v>45246</v>
      </c>
      <c r="R36" s="9">
        <v>45250</v>
      </c>
    </row>
    <row r="37" spans="1:18">
      <c r="A37" s="5">
        <v>2567</v>
      </c>
      <c r="B37" s="5" t="s">
        <v>133</v>
      </c>
      <c r="C37" s="5" t="s">
        <v>27</v>
      </c>
      <c r="D37" s="5" t="s">
        <v>235</v>
      </c>
      <c r="E37" s="5" t="s">
        <v>135</v>
      </c>
      <c r="F37" s="5" t="s">
        <v>123</v>
      </c>
      <c r="G37" s="1" t="s">
        <v>239</v>
      </c>
      <c r="H37" s="7">
        <v>1580</v>
      </c>
      <c r="I37" s="1" t="s">
        <v>291</v>
      </c>
      <c r="J37" s="1" t="s">
        <v>292</v>
      </c>
      <c r="K37" s="1" t="s">
        <v>137</v>
      </c>
      <c r="L37" s="7">
        <v>1580</v>
      </c>
      <c r="M37" s="7">
        <v>1580</v>
      </c>
      <c r="N37" s="1" t="s">
        <v>237</v>
      </c>
      <c r="O37" s="1" t="s">
        <v>238</v>
      </c>
      <c r="P37" s="5" t="s">
        <v>143</v>
      </c>
      <c r="Q37" s="9">
        <v>45246</v>
      </c>
      <c r="R37" s="9">
        <v>45250</v>
      </c>
    </row>
    <row r="38" spans="1:18">
      <c r="A38" s="5">
        <v>2567</v>
      </c>
      <c r="B38" s="5" t="s">
        <v>133</v>
      </c>
      <c r="C38" s="5" t="s">
        <v>27</v>
      </c>
      <c r="D38" s="5" t="s">
        <v>235</v>
      </c>
      <c r="E38" s="5" t="s">
        <v>135</v>
      </c>
      <c r="F38" s="5" t="s">
        <v>123</v>
      </c>
      <c r="G38" s="1" t="s">
        <v>240</v>
      </c>
      <c r="H38" s="7">
        <v>1000</v>
      </c>
      <c r="I38" s="1" t="s">
        <v>291</v>
      </c>
      <c r="J38" s="1" t="s">
        <v>292</v>
      </c>
      <c r="K38" s="1" t="s">
        <v>137</v>
      </c>
      <c r="L38" s="7">
        <v>1000</v>
      </c>
      <c r="M38" s="7">
        <v>1000</v>
      </c>
      <c r="N38" s="1" t="s">
        <v>241</v>
      </c>
      <c r="O38" s="1" t="s">
        <v>242</v>
      </c>
      <c r="P38" s="5" t="s">
        <v>143</v>
      </c>
      <c r="Q38" s="9">
        <v>45251</v>
      </c>
      <c r="R38" s="9">
        <v>45257</v>
      </c>
    </row>
    <row r="39" spans="1:18">
      <c r="A39" s="5">
        <v>2567</v>
      </c>
      <c r="B39" s="5" t="s">
        <v>133</v>
      </c>
      <c r="C39" s="5" t="s">
        <v>27</v>
      </c>
      <c r="D39" s="5" t="s">
        <v>235</v>
      </c>
      <c r="E39" s="5" t="s">
        <v>135</v>
      </c>
      <c r="F39" s="5" t="s">
        <v>123</v>
      </c>
      <c r="G39" s="1" t="s">
        <v>243</v>
      </c>
      <c r="H39" s="7">
        <v>260</v>
      </c>
      <c r="I39" s="1" t="s">
        <v>291</v>
      </c>
      <c r="J39" s="1" t="s">
        <v>292</v>
      </c>
      <c r="K39" s="1" t="s">
        <v>137</v>
      </c>
      <c r="L39" s="7">
        <v>260</v>
      </c>
      <c r="M39" s="7">
        <v>260</v>
      </c>
      <c r="N39" s="1" t="s">
        <v>244</v>
      </c>
      <c r="O39" s="1" t="s">
        <v>245</v>
      </c>
      <c r="P39" s="5" t="s">
        <v>143</v>
      </c>
      <c r="Q39" s="9">
        <v>45251</v>
      </c>
      <c r="R39" s="9">
        <v>45257</v>
      </c>
    </row>
    <row r="40" spans="1:18">
      <c r="A40" s="5">
        <v>2567</v>
      </c>
      <c r="B40" s="5" t="s">
        <v>133</v>
      </c>
      <c r="C40" s="5" t="s">
        <v>27</v>
      </c>
      <c r="D40" s="5" t="s">
        <v>235</v>
      </c>
      <c r="E40" s="5" t="s">
        <v>135</v>
      </c>
      <c r="F40" s="5" t="s">
        <v>123</v>
      </c>
      <c r="G40" s="1" t="s">
        <v>246</v>
      </c>
      <c r="H40" s="7">
        <v>7340</v>
      </c>
      <c r="I40" s="1" t="s">
        <v>291</v>
      </c>
      <c r="J40" s="1" t="s">
        <v>292</v>
      </c>
      <c r="K40" s="1" t="s">
        <v>137</v>
      </c>
      <c r="L40" s="7">
        <v>7340</v>
      </c>
      <c r="M40" s="7">
        <v>7340</v>
      </c>
      <c r="N40" s="1" t="s">
        <v>247</v>
      </c>
      <c r="O40" s="1" t="s">
        <v>248</v>
      </c>
      <c r="P40" s="5">
        <v>66119320267</v>
      </c>
      <c r="Q40" s="9">
        <v>45251</v>
      </c>
      <c r="R40" s="9">
        <v>45257</v>
      </c>
    </row>
    <row r="41" spans="1:18">
      <c r="A41" s="5">
        <v>2567</v>
      </c>
      <c r="B41" s="5" t="s">
        <v>133</v>
      </c>
      <c r="C41" s="5" t="s">
        <v>27</v>
      </c>
      <c r="D41" s="5" t="s">
        <v>235</v>
      </c>
      <c r="E41" s="5" t="s">
        <v>135</v>
      </c>
      <c r="F41" s="5" t="s">
        <v>123</v>
      </c>
      <c r="G41" s="1" t="s">
        <v>249</v>
      </c>
      <c r="H41" s="7">
        <v>13000</v>
      </c>
      <c r="I41" s="1" t="s">
        <v>291</v>
      </c>
      <c r="J41" s="1" t="s">
        <v>292</v>
      </c>
      <c r="K41" s="1" t="s">
        <v>137</v>
      </c>
      <c r="L41" s="7">
        <v>13000</v>
      </c>
      <c r="M41" s="7">
        <v>13000</v>
      </c>
      <c r="N41" s="1" t="s">
        <v>250</v>
      </c>
      <c r="O41" s="1" t="s">
        <v>251</v>
      </c>
      <c r="P41" s="5">
        <v>66119340733</v>
      </c>
      <c r="Q41" s="9">
        <v>45251</v>
      </c>
      <c r="R41" s="9">
        <v>45282</v>
      </c>
    </row>
    <row r="42" spans="1:18">
      <c r="A42" s="5">
        <v>2567</v>
      </c>
      <c r="B42" s="5" t="s">
        <v>133</v>
      </c>
      <c r="C42" s="5" t="s">
        <v>27</v>
      </c>
      <c r="D42" s="5" t="s">
        <v>235</v>
      </c>
      <c r="E42" s="5" t="s">
        <v>135</v>
      </c>
      <c r="F42" s="5" t="s">
        <v>123</v>
      </c>
      <c r="G42" s="1" t="s">
        <v>252</v>
      </c>
      <c r="H42" s="7">
        <v>254550</v>
      </c>
      <c r="I42" s="1" t="s">
        <v>291</v>
      </c>
      <c r="J42" s="1" t="s">
        <v>292</v>
      </c>
      <c r="K42" s="1" t="s">
        <v>137</v>
      </c>
      <c r="L42" s="7">
        <v>254550</v>
      </c>
      <c r="M42" s="7">
        <v>250136</v>
      </c>
      <c r="N42" s="1" t="s">
        <v>247</v>
      </c>
      <c r="O42" s="1" t="s">
        <v>248</v>
      </c>
      <c r="P42" s="5">
        <v>66119264576</v>
      </c>
      <c r="Q42" s="9">
        <v>45253</v>
      </c>
      <c r="R42" s="9">
        <v>45355</v>
      </c>
    </row>
    <row r="43" spans="1:18">
      <c r="A43" s="5">
        <v>2567</v>
      </c>
      <c r="B43" s="5" t="s">
        <v>133</v>
      </c>
      <c r="C43" s="5" t="s">
        <v>27</v>
      </c>
      <c r="D43" s="5" t="s">
        <v>235</v>
      </c>
      <c r="E43" s="5" t="s">
        <v>135</v>
      </c>
      <c r="F43" s="5" t="s">
        <v>123</v>
      </c>
      <c r="G43" s="1" t="s">
        <v>253</v>
      </c>
      <c r="H43" s="7">
        <v>4601</v>
      </c>
      <c r="I43" s="1" t="s">
        <v>291</v>
      </c>
      <c r="J43" s="1" t="s">
        <v>292</v>
      </c>
      <c r="K43" s="1" t="s">
        <v>137</v>
      </c>
      <c r="L43" s="7">
        <v>4601</v>
      </c>
      <c r="M43" s="7">
        <v>4601</v>
      </c>
      <c r="N43" s="1" t="s">
        <v>254</v>
      </c>
      <c r="O43" s="1" t="s">
        <v>255</v>
      </c>
      <c r="P43" s="5" t="s">
        <v>143</v>
      </c>
      <c r="Q43" s="9">
        <v>45258</v>
      </c>
      <c r="R43" s="9">
        <v>45273</v>
      </c>
    </row>
    <row r="44" spans="1:18">
      <c r="A44" s="5">
        <v>2567</v>
      </c>
      <c r="B44" s="5" t="s">
        <v>133</v>
      </c>
      <c r="C44" s="5" t="s">
        <v>27</v>
      </c>
      <c r="D44" s="5" t="s">
        <v>235</v>
      </c>
      <c r="E44" s="5" t="s">
        <v>135</v>
      </c>
      <c r="F44" s="5" t="s">
        <v>123</v>
      </c>
      <c r="G44" s="1" t="s">
        <v>256</v>
      </c>
      <c r="H44" s="7">
        <v>6333</v>
      </c>
      <c r="I44" s="1" t="s">
        <v>291</v>
      </c>
      <c r="J44" s="1" t="s">
        <v>292</v>
      </c>
      <c r="K44" s="1" t="s">
        <v>137</v>
      </c>
      <c r="L44" s="7">
        <v>6333</v>
      </c>
      <c r="M44" s="7">
        <v>6333</v>
      </c>
      <c r="N44" s="1" t="s">
        <v>247</v>
      </c>
      <c r="O44" s="1" t="s">
        <v>248</v>
      </c>
      <c r="P44" s="5">
        <v>66119427593</v>
      </c>
      <c r="Q44" s="9">
        <v>45258</v>
      </c>
      <c r="R44" s="9">
        <v>45266</v>
      </c>
    </row>
    <row r="45" spans="1:18">
      <c r="A45" s="5">
        <v>2567</v>
      </c>
      <c r="B45" s="5" t="s">
        <v>133</v>
      </c>
      <c r="C45" s="5" t="s">
        <v>27</v>
      </c>
      <c r="D45" s="5" t="s">
        <v>235</v>
      </c>
      <c r="E45" s="5" t="s">
        <v>135</v>
      </c>
      <c r="F45" s="5" t="s">
        <v>123</v>
      </c>
      <c r="G45" s="1" t="s">
        <v>257</v>
      </c>
      <c r="H45" s="7">
        <v>15707</v>
      </c>
      <c r="I45" s="1" t="s">
        <v>291</v>
      </c>
      <c r="J45" s="1" t="s">
        <v>292</v>
      </c>
      <c r="K45" s="1" t="s">
        <v>137</v>
      </c>
      <c r="L45" s="7">
        <v>15707</v>
      </c>
      <c r="M45" s="7">
        <v>15707</v>
      </c>
      <c r="N45" s="1" t="s">
        <v>258</v>
      </c>
      <c r="O45" s="1" t="s">
        <v>259</v>
      </c>
      <c r="P45" s="5">
        <v>66119456953</v>
      </c>
      <c r="Q45" s="9">
        <v>45258</v>
      </c>
      <c r="R45" s="9">
        <v>45267</v>
      </c>
    </row>
    <row r="46" spans="1:18">
      <c r="A46" s="5">
        <v>2567</v>
      </c>
      <c r="B46" s="5" t="s">
        <v>133</v>
      </c>
      <c r="C46" s="5" t="s">
        <v>27</v>
      </c>
      <c r="D46" s="5" t="s">
        <v>235</v>
      </c>
      <c r="E46" s="5" t="s">
        <v>135</v>
      </c>
      <c r="F46" s="5" t="s">
        <v>123</v>
      </c>
      <c r="G46" s="1" t="s">
        <v>260</v>
      </c>
      <c r="H46" s="7">
        <v>585</v>
      </c>
      <c r="I46" s="1" t="s">
        <v>291</v>
      </c>
      <c r="J46" s="1" t="s">
        <v>292</v>
      </c>
      <c r="K46" s="1" t="s">
        <v>137</v>
      </c>
      <c r="L46" s="7">
        <v>585</v>
      </c>
      <c r="M46" s="7">
        <v>585</v>
      </c>
      <c r="N46" s="1" t="s">
        <v>244</v>
      </c>
      <c r="O46" s="1" t="s">
        <v>245</v>
      </c>
      <c r="P46" s="5" t="s">
        <v>143</v>
      </c>
      <c r="Q46" s="9">
        <v>45258</v>
      </c>
      <c r="R46" s="9">
        <v>45266</v>
      </c>
    </row>
    <row r="47" spans="1:18">
      <c r="A47" s="5">
        <v>2567</v>
      </c>
      <c r="B47" s="5" t="s">
        <v>133</v>
      </c>
      <c r="C47" s="5" t="s">
        <v>27</v>
      </c>
      <c r="D47" s="5" t="s">
        <v>235</v>
      </c>
      <c r="E47" s="5" t="s">
        <v>135</v>
      </c>
      <c r="F47" s="5" t="s">
        <v>123</v>
      </c>
      <c r="G47" s="1" t="s">
        <v>261</v>
      </c>
      <c r="H47" s="7">
        <v>3120</v>
      </c>
      <c r="I47" s="1" t="s">
        <v>291</v>
      </c>
      <c r="J47" s="1" t="s">
        <v>292</v>
      </c>
      <c r="K47" s="1" t="s">
        <v>137</v>
      </c>
      <c r="L47" s="7">
        <v>3120</v>
      </c>
      <c r="M47" s="7">
        <v>3120</v>
      </c>
      <c r="N47" s="1" t="s">
        <v>262</v>
      </c>
      <c r="O47" s="1" t="s">
        <v>263</v>
      </c>
      <c r="P47" s="5" t="s">
        <v>143</v>
      </c>
      <c r="Q47" s="9">
        <v>45258</v>
      </c>
      <c r="R47" s="9">
        <v>45295</v>
      </c>
    </row>
    <row r="48" spans="1:18">
      <c r="A48" s="5">
        <v>2567</v>
      </c>
      <c r="B48" s="5" t="s">
        <v>133</v>
      </c>
      <c r="C48" s="5" t="s">
        <v>27</v>
      </c>
      <c r="D48" s="5" t="s">
        <v>264</v>
      </c>
      <c r="E48" s="5" t="s">
        <v>265</v>
      </c>
      <c r="F48" s="5" t="s">
        <v>76</v>
      </c>
      <c r="G48" s="1" t="s">
        <v>266</v>
      </c>
      <c r="H48" s="7">
        <v>9250</v>
      </c>
      <c r="I48" s="1" t="s">
        <v>291</v>
      </c>
      <c r="J48" s="1" t="s">
        <v>292</v>
      </c>
      <c r="K48" s="1" t="s">
        <v>137</v>
      </c>
      <c r="L48" s="7">
        <v>9250</v>
      </c>
      <c r="M48" s="7">
        <v>9250</v>
      </c>
      <c r="N48" s="1" t="s">
        <v>267</v>
      </c>
      <c r="O48" s="1" t="s">
        <v>268</v>
      </c>
      <c r="P48" s="5">
        <v>6600700023</v>
      </c>
      <c r="Q48" s="9">
        <v>45254</v>
      </c>
      <c r="R48" s="9">
        <v>45261</v>
      </c>
    </row>
    <row r="49" spans="1:18">
      <c r="A49" s="5">
        <v>2567</v>
      </c>
      <c r="B49" s="5" t="s">
        <v>133</v>
      </c>
      <c r="C49" s="5" t="s">
        <v>27</v>
      </c>
      <c r="D49" s="5" t="s">
        <v>264</v>
      </c>
      <c r="E49" s="5" t="s">
        <v>265</v>
      </c>
      <c r="F49" s="5" t="s">
        <v>76</v>
      </c>
      <c r="G49" s="1" t="s">
        <v>269</v>
      </c>
      <c r="H49" s="7">
        <v>4150</v>
      </c>
      <c r="I49" s="1" t="s">
        <v>291</v>
      </c>
      <c r="J49" s="1" t="s">
        <v>292</v>
      </c>
      <c r="K49" s="1" t="s">
        <v>137</v>
      </c>
      <c r="L49" s="7">
        <v>4150</v>
      </c>
      <c r="M49" s="7">
        <v>4150</v>
      </c>
      <c r="N49" s="1" t="s">
        <v>270</v>
      </c>
      <c r="O49" s="1" t="s">
        <v>271</v>
      </c>
      <c r="P49" s="5">
        <v>66119439277</v>
      </c>
      <c r="Q49" s="9">
        <v>45254</v>
      </c>
      <c r="R49" s="9">
        <v>45272</v>
      </c>
    </row>
    <row r="50" spans="1:18">
      <c r="A50" s="5">
        <v>2567</v>
      </c>
      <c r="B50" s="5" t="s">
        <v>133</v>
      </c>
      <c r="C50" s="5" t="s">
        <v>27</v>
      </c>
      <c r="D50" s="5" t="s">
        <v>264</v>
      </c>
      <c r="E50" s="5" t="s">
        <v>265</v>
      </c>
      <c r="F50" s="5" t="s">
        <v>76</v>
      </c>
      <c r="G50" s="1" t="s">
        <v>272</v>
      </c>
      <c r="H50" s="7">
        <v>2500</v>
      </c>
      <c r="I50" s="1" t="s">
        <v>291</v>
      </c>
      <c r="J50" s="1" t="s">
        <v>292</v>
      </c>
      <c r="K50" s="1" t="s">
        <v>137</v>
      </c>
      <c r="L50" s="7">
        <v>2500</v>
      </c>
      <c r="M50" s="7">
        <v>2500</v>
      </c>
      <c r="N50" s="1" t="s">
        <v>273</v>
      </c>
      <c r="O50" s="1" t="s">
        <v>274</v>
      </c>
      <c r="P50" s="5">
        <v>66119439542</v>
      </c>
      <c r="Q50" s="9">
        <v>45254</v>
      </c>
      <c r="R50" s="9">
        <v>45261</v>
      </c>
    </row>
    <row r="51" spans="1:18">
      <c r="A51" s="5">
        <v>2567</v>
      </c>
      <c r="B51" s="5" t="s">
        <v>133</v>
      </c>
      <c r="C51" s="5" t="s">
        <v>27</v>
      </c>
      <c r="D51" s="5" t="s">
        <v>264</v>
      </c>
      <c r="E51" s="5" t="s">
        <v>265</v>
      </c>
      <c r="F51" s="5" t="s">
        <v>76</v>
      </c>
      <c r="G51" s="1" t="s">
        <v>275</v>
      </c>
      <c r="H51" s="7">
        <v>50000</v>
      </c>
      <c r="I51" s="1" t="s">
        <v>291</v>
      </c>
      <c r="J51" s="1" t="s">
        <v>292</v>
      </c>
      <c r="K51" s="1" t="s">
        <v>137</v>
      </c>
      <c r="L51" s="7">
        <v>50000</v>
      </c>
      <c r="M51" s="7">
        <v>50000</v>
      </c>
      <c r="N51" s="1" t="s">
        <v>276</v>
      </c>
      <c r="O51" s="1" t="s">
        <v>277</v>
      </c>
      <c r="P51" s="5">
        <v>66119438510</v>
      </c>
      <c r="Q51" s="9">
        <v>45254</v>
      </c>
      <c r="R51" s="9">
        <v>45275</v>
      </c>
    </row>
    <row r="52" spans="1:18">
      <c r="A52" s="5">
        <v>2567</v>
      </c>
      <c r="B52" s="5" t="s">
        <v>133</v>
      </c>
      <c r="C52" s="5" t="s">
        <v>27</v>
      </c>
      <c r="D52" s="5" t="s">
        <v>278</v>
      </c>
      <c r="E52" s="5" t="s">
        <v>135</v>
      </c>
      <c r="F52" s="5" t="s">
        <v>130</v>
      </c>
      <c r="G52" s="1" t="s">
        <v>279</v>
      </c>
      <c r="H52" s="7">
        <v>29187</v>
      </c>
      <c r="I52" s="1" t="s">
        <v>291</v>
      </c>
      <c r="J52" s="1" t="s">
        <v>292</v>
      </c>
      <c r="K52" s="1" t="s">
        <v>137</v>
      </c>
      <c r="L52" s="7">
        <v>29187</v>
      </c>
      <c r="M52" s="7">
        <v>29187</v>
      </c>
      <c r="N52" s="1" t="s">
        <v>280</v>
      </c>
      <c r="O52" s="1" t="s">
        <v>281</v>
      </c>
      <c r="P52" s="5">
        <v>67019264561</v>
      </c>
      <c r="Q52" s="9">
        <v>45231</v>
      </c>
      <c r="R52" s="9">
        <v>45245</v>
      </c>
    </row>
    <row r="53" spans="1:18">
      <c r="A53" s="5">
        <v>2567</v>
      </c>
      <c r="B53" s="5" t="s">
        <v>133</v>
      </c>
      <c r="C53" s="5" t="s">
        <v>27</v>
      </c>
      <c r="D53" s="5" t="s">
        <v>278</v>
      </c>
      <c r="E53" s="5" t="s">
        <v>135</v>
      </c>
      <c r="F53" s="5" t="s">
        <v>130</v>
      </c>
      <c r="G53" s="1" t="s">
        <v>282</v>
      </c>
      <c r="H53" s="7">
        <v>29297</v>
      </c>
      <c r="I53" s="1" t="s">
        <v>291</v>
      </c>
      <c r="J53" s="1" t="s">
        <v>292</v>
      </c>
      <c r="K53" s="1" t="s">
        <v>137</v>
      </c>
      <c r="L53" s="7">
        <v>29297</v>
      </c>
      <c r="M53" s="7">
        <v>29297</v>
      </c>
      <c r="N53" s="1" t="s">
        <v>280</v>
      </c>
      <c r="O53" s="1" t="s">
        <v>281</v>
      </c>
      <c r="P53" s="5">
        <v>67019269302</v>
      </c>
      <c r="Q53" s="9">
        <v>45246</v>
      </c>
      <c r="R53" s="9">
        <v>45260</v>
      </c>
    </row>
    <row r="54" spans="1:18">
      <c r="A54" s="5">
        <v>2567</v>
      </c>
      <c r="B54" s="5" t="s">
        <v>133</v>
      </c>
      <c r="C54" s="5" t="s">
        <v>27</v>
      </c>
      <c r="D54" s="5" t="s">
        <v>283</v>
      </c>
      <c r="E54" s="5" t="s">
        <v>284</v>
      </c>
      <c r="F54" s="5" t="s">
        <v>112</v>
      </c>
      <c r="G54" s="1" t="s">
        <v>285</v>
      </c>
      <c r="H54" s="7">
        <v>39758.78</v>
      </c>
      <c r="I54" s="1" t="s">
        <v>291</v>
      </c>
      <c r="J54" s="1" t="s">
        <v>292</v>
      </c>
      <c r="K54" s="1" t="s">
        <v>137</v>
      </c>
      <c r="L54" s="7">
        <v>39758.78</v>
      </c>
      <c r="M54" s="7">
        <v>39758.78</v>
      </c>
      <c r="N54" s="1" t="s">
        <v>286</v>
      </c>
      <c r="O54" s="1" t="s">
        <v>287</v>
      </c>
      <c r="P54" s="5">
        <v>66129316671</v>
      </c>
      <c r="Q54" s="9">
        <v>45239</v>
      </c>
      <c r="R54" s="9">
        <v>45269</v>
      </c>
    </row>
    <row r="55" spans="1:18">
      <c r="A55" s="5">
        <v>2567</v>
      </c>
      <c r="B55" s="5" t="s">
        <v>133</v>
      </c>
      <c r="C55" s="5" t="s">
        <v>27</v>
      </c>
      <c r="D55" s="5" t="s">
        <v>283</v>
      </c>
      <c r="E55" s="5" t="s">
        <v>284</v>
      </c>
      <c r="F55" s="5" t="s">
        <v>112</v>
      </c>
      <c r="G55" s="1" t="s">
        <v>288</v>
      </c>
      <c r="H55" s="7">
        <v>42403.3</v>
      </c>
      <c r="I55" s="1" t="s">
        <v>291</v>
      </c>
      <c r="J55" s="1" t="s">
        <v>292</v>
      </c>
      <c r="K55" s="1" t="s">
        <v>137</v>
      </c>
      <c r="L55" s="7">
        <v>42403.3</v>
      </c>
      <c r="M55" s="7">
        <v>42403.3</v>
      </c>
      <c r="N55" s="1" t="s">
        <v>289</v>
      </c>
      <c r="O55" s="1" t="s">
        <v>287</v>
      </c>
      <c r="P55" s="5">
        <v>66119121838</v>
      </c>
      <c r="Q55" s="9">
        <v>45260</v>
      </c>
      <c r="R55" s="9">
        <v>45443</v>
      </c>
    </row>
    <row r="56" spans="1:18">
      <c r="A56" s="5">
        <v>2567</v>
      </c>
      <c r="B56" s="5" t="s">
        <v>133</v>
      </c>
      <c r="C56" s="5" t="s">
        <v>27</v>
      </c>
      <c r="D56" s="5" t="s">
        <v>283</v>
      </c>
      <c r="E56" s="5" t="s">
        <v>284</v>
      </c>
      <c r="F56" s="5" t="s">
        <v>112</v>
      </c>
      <c r="G56" s="1" t="s">
        <v>290</v>
      </c>
      <c r="H56" s="7">
        <v>41075.199999999997</v>
      </c>
      <c r="I56" s="1" t="s">
        <v>291</v>
      </c>
      <c r="J56" s="1" t="s">
        <v>292</v>
      </c>
      <c r="K56" s="1" t="s">
        <v>137</v>
      </c>
      <c r="L56" s="7">
        <v>41075.199999999997</v>
      </c>
      <c r="M56" s="7">
        <v>41072.199999999997</v>
      </c>
      <c r="N56" s="1" t="s">
        <v>289</v>
      </c>
      <c r="O56" s="1" t="s">
        <v>287</v>
      </c>
      <c r="P56" s="5">
        <v>66119121838</v>
      </c>
      <c r="Q56" s="9">
        <v>45260</v>
      </c>
      <c r="R56" s="9">
        <v>45443</v>
      </c>
    </row>
  </sheetData>
  <dataValidations count="3">
    <dataValidation type="list" allowBlank="1" showInputMessage="1" showErrorMessage="1" sqref="I2:I56">
      <formula1>"พ.ร.บ. งบประมาณรายจ่าย, อื่น ๆ"</formula1>
    </dataValidation>
    <dataValidation type="list" allowBlank="1" showInputMessage="1" showErrorMessage="1" sqref="J2:J5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6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spans="1:3" ht="27.75">
      <c r="C22" s="2" t="s">
        <v>74</v>
      </c>
    </row>
    <row r="23" spans="1:3" ht="27.75">
      <c r="C23" s="2" t="s">
        <v>75</v>
      </c>
    </row>
    <row r="24" spans="1:3" ht="27.75">
      <c r="C24" s="2" t="s">
        <v>76</v>
      </c>
    </row>
    <row r="25" spans="1:3" ht="27.75">
      <c r="C25" s="2" t="s">
        <v>77</v>
      </c>
    </row>
    <row r="26" spans="1:3" ht="27.75">
      <c r="C26" s="2" t="s">
        <v>78</v>
      </c>
    </row>
    <row r="27" spans="1:3" ht="27.75">
      <c r="C27" s="2" t="s">
        <v>79</v>
      </c>
    </row>
    <row r="28" spans="1:3" ht="27.75">
      <c r="C28" s="2" t="s">
        <v>80</v>
      </c>
    </row>
    <row r="29" spans="1:3" ht="27.75">
      <c r="C29" s="2" t="s">
        <v>81</v>
      </c>
    </row>
    <row r="30" spans="1:3" ht="27.75">
      <c r="C30" s="2" t="s">
        <v>82</v>
      </c>
    </row>
    <row r="31" spans="1:3" ht="27.75">
      <c r="C31" s="2" t="s">
        <v>83</v>
      </c>
    </row>
    <row r="32" spans="1:3" ht="27.75">
      <c r="C32" s="2" t="s">
        <v>84</v>
      </c>
    </row>
    <row r="33" spans="3:3" ht="27.75">
      <c r="C33" s="2" t="s">
        <v>85</v>
      </c>
    </row>
    <row r="34" spans="3:3" ht="27.75">
      <c r="C34" s="2" t="s">
        <v>86</v>
      </c>
    </row>
    <row r="35" spans="3:3" ht="27.75">
      <c r="C35" s="2" t="s">
        <v>87</v>
      </c>
    </row>
    <row r="36" spans="3:3" ht="27.75">
      <c r="C36" s="2" t="s">
        <v>88</v>
      </c>
    </row>
    <row r="37" spans="3:3" ht="27.75">
      <c r="C37" s="2" t="s">
        <v>89</v>
      </c>
    </row>
    <row r="38" spans="3:3" ht="27.75">
      <c r="C38" s="2" t="s">
        <v>90</v>
      </c>
    </row>
    <row r="39" spans="3:3" ht="27.75">
      <c r="C39" s="2" t="s">
        <v>91</v>
      </c>
    </row>
    <row r="40" spans="3:3" ht="27.75">
      <c r="C40" s="2" t="s">
        <v>92</v>
      </c>
    </row>
    <row r="41" spans="3:3" ht="27.75">
      <c r="C41" s="2" t="s">
        <v>93</v>
      </c>
    </row>
    <row r="42" spans="3:3" ht="27.75">
      <c r="C42" s="2" t="s">
        <v>94</v>
      </c>
    </row>
    <row r="43" spans="3:3" ht="27.75">
      <c r="C43" s="2" t="s">
        <v>95</v>
      </c>
    </row>
    <row r="44" spans="3:3" ht="27.75">
      <c r="C44" s="2" t="s">
        <v>96</v>
      </c>
    </row>
    <row r="45" spans="3:3" ht="27.75">
      <c r="C45" s="2" t="s">
        <v>97</v>
      </c>
    </row>
    <row r="46" spans="3:3" ht="27.75">
      <c r="C46" s="2" t="s">
        <v>98</v>
      </c>
    </row>
    <row r="47" spans="3:3" ht="27.75">
      <c r="C47" s="2" t="s">
        <v>99</v>
      </c>
    </row>
    <row r="48" spans="3:3" ht="27.75">
      <c r="C48" s="2" t="s">
        <v>100</v>
      </c>
    </row>
    <row r="49" spans="3:3" ht="27.75">
      <c r="C49" s="2" t="s">
        <v>101</v>
      </c>
    </row>
    <row r="50" spans="3:3" ht="27.75">
      <c r="C50" s="2" t="s">
        <v>102</v>
      </c>
    </row>
    <row r="51" spans="3:3" ht="27.75">
      <c r="C51" s="2" t="s">
        <v>103</v>
      </c>
    </row>
    <row r="52" spans="3:3" ht="27.75">
      <c r="C52" s="2" t="s">
        <v>104</v>
      </c>
    </row>
    <row r="53" spans="3:3" ht="27.75">
      <c r="C53" s="2" t="s">
        <v>105</v>
      </c>
    </row>
    <row r="54" spans="3:3" ht="27.75">
      <c r="C54" s="2" t="s">
        <v>106</v>
      </c>
    </row>
    <row r="55" spans="3:3" ht="27.75">
      <c r="C55" s="2" t="s">
        <v>107</v>
      </c>
    </row>
    <row r="56" spans="3:3" ht="27.75">
      <c r="C56" s="2" t="s">
        <v>108</v>
      </c>
    </row>
    <row r="57" spans="3:3" ht="27.75">
      <c r="C57" s="2" t="s">
        <v>109</v>
      </c>
    </row>
    <row r="58" spans="3:3" ht="27.75">
      <c r="C58" s="2" t="s">
        <v>110</v>
      </c>
    </row>
    <row r="59" spans="3:3" ht="27.75">
      <c r="C59" s="2" t="s">
        <v>111</v>
      </c>
    </row>
    <row r="60" spans="3:3" ht="27.75">
      <c r="C60" s="2" t="s">
        <v>112</v>
      </c>
    </row>
    <row r="61" spans="3:3" ht="27.75">
      <c r="C61" s="2" t="s">
        <v>113</v>
      </c>
    </row>
    <row r="62" spans="3:3" ht="27.75">
      <c r="C62" s="2" t="s">
        <v>114</v>
      </c>
    </row>
    <row r="63" spans="3:3" ht="27.75">
      <c r="C63" s="2" t="s">
        <v>115</v>
      </c>
    </row>
    <row r="64" spans="3:3" ht="27.75">
      <c r="C64" s="2" t="s">
        <v>116</v>
      </c>
    </row>
    <row r="65" spans="3:3" ht="27.75">
      <c r="C65" s="2" t="s">
        <v>117</v>
      </c>
    </row>
    <row r="66" spans="3:3" ht="27.75">
      <c r="C66" s="2" t="s">
        <v>118</v>
      </c>
    </row>
    <row r="67" spans="3:3" ht="27.75">
      <c r="C67" s="2" t="s">
        <v>119</v>
      </c>
    </row>
    <row r="68" spans="3:3" ht="27.75">
      <c r="C68" s="2" t="s">
        <v>120</v>
      </c>
    </row>
    <row r="69" spans="3:3" ht="27.75">
      <c r="C69" s="2" t="s">
        <v>121</v>
      </c>
    </row>
    <row r="70" spans="3:3" ht="27.75">
      <c r="C70" s="2" t="s">
        <v>122</v>
      </c>
    </row>
    <row r="71" spans="3:3" ht="27.75">
      <c r="C71" s="2" t="s">
        <v>123</v>
      </c>
    </row>
    <row r="72" spans="3:3" ht="27.75">
      <c r="C72" s="2" t="s">
        <v>124</v>
      </c>
    </row>
    <row r="73" spans="3:3" ht="27.75">
      <c r="C73" s="2" t="s">
        <v>125</v>
      </c>
    </row>
    <row r="74" spans="3:3" ht="27.75">
      <c r="C74" s="2" t="s">
        <v>126</v>
      </c>
    </row>
    <row r="75" spans="3:3" ht="27.75">
      <c r="C75" s="2" t="s">
        <v>127</v>
      </c>
    </row>
    <row r="76" spans="3:3" ht="27.75">
      <c r="C76" s="2" t="s">
        <v>128</v>
      </c>
    </row>
    <row r="77" spans="3:3" ht="27.75">
      <c r="C77" s="2" t="s">
        <v>129</v>
      </c>
    </row>
    <row r="78" spans="3:3" ht="27.7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2024-04-03T09:36:22Z</dcterms:modified>
</cp:coreProperties>
</file>