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b4d0f62c3a46d4/ITA 2568/ส่วนกลาง/2. พ.ย. 67/"/>
    </mc:Choice>
  </mc:AlternateContent>
  <xr:revisionPtr revIDLastSave="2" documentId="13_ncr:1_{29E0D21E-C054-4B8A-ACB5-06E7A112C57A}" xr6:coauthVersionLast="47" xr6:coauthVersionMax="47" xr10:uidLastSave="{C1B25512-F312-4734-B41E-B0FDA5597C99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<sst xmlns="http://schemas.openxmlformats.org/spreadsheetml/2006/main" count="173" uniqueCount="79">
  <si>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</si>
  <si>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</si>
  <si>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</si>
  <si>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</si>
  <si>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</si>
  <si>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</si>
  <si>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</si>
  <si>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</si>
  <si>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</si>
  <si>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</si>
  <si>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</si>
  <si>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</si>
  <si>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</si>
  <si>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</si>
  <si>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</si>
  <si>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</si>
  <si>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</si>
  <si>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</si>
  <si>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</si>
  <si>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</si>
  <si>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</si>
  <si>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</si>
  <si>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</si>
  <si>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</si>
  <si>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</si>
  <si>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</si>
  <si>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</si>
  <si>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</si>
  <si>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</si>
  <si>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</si>
  <si>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</si>
  <si>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</si>
  <si>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</si>
  <si>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</si>
  <si>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</si>
  <si>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</si>
  <si>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</si>
  <si>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</si>
  <si>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</si>
  <si>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</si>
  <si>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</si>
  <si>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</si>
  <si>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</si>
  <si>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</si>
  <si>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</si>
  <si>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</si>
  <si>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</si>
  <si>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</si>
  <si>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</si>
  <si>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</si>
  <si>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</si>
  <si>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</si>
  <si>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</si>
  <si>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</si>
  <si>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</si>
  <si>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กรมส่งเสริมและพัฒนาคุณภาพชีวิตคนพิการ</t>
  </si>
  <si>
    <t>ราชเทวี</t>
  </si>
  <si>
    <t>กรุงเทพมหานคร</t>
  </si>
  <si>
    <t>กระทรวงการพัฒนาสังคมและความมั่นคงของมนุษย์</t>
  </si>
  <si>
    <t>หน่วยงานของรัฐ</t>
  </si>
  <si>
    <t>อื่น ๆ</t>
  </si>
  <si>
    <t>วิธีเฉพาะเจาะจง</t>
  </si>
  <si>
    <t>เช่าสถานที่เก็บเอกสารและครุภัณฑ์ของกองกองทุนและส่งเสริมความเสมอภาคคนพิการ</t>
  </si>
  <si>
    <t>บริษัท เน็กซ์ ออโต้ จำกัด</t>
  </si>
  <si>
    <t>จัดจ้างทำตรายาง</t>
  </si>
  <si>
    <t>จ้างทำสายคล้องคอ พร้อมกรอบซองใส่บัตร และบัตรพลาสติก</t>
  </si>
  <si>
    <t>จ้างขนย้ายเอกสารและครุภัณฑ์</t>
  </si>
  <si>
    <t>จ้างซ่อมแซมพื้นสำหรับวางตู้คอนเทนเนอร์ และขนย้ายตู้คอนเทนเนอร์</t>
  </si>
  <si>
    <t>จ้างเจ้าหน้าที่รักษาความปลอดภัยของกองกองทุนและส่งเสริมความเสมอภาคคนพิการ ประจำปีงบประมาณ พ.ศ. 2568</t>
  </si>
  <si>
    <t>ห้างหุ้นส่วนจำกัด เทพเพ็ญวานิสย์</t>
  </si>
  <si>
    <t>บริษัท เฟล็กซี่ฟอส จำกัด</t>
  </si>
  <si>
    <t>บริษัท ทอปปังเอจ (ประเทศไทย) จำกัด</t>
  </si>
  <si>
    <t>บริษัท สหการค้า อินเตอร์เทรด จำกัด</t>
  </si>
  <si>
    <t>บริษัท รักษาความปลอดภัย แพคส์ อาร์มี่ การ์ด จำกัด</t>
  </si>
  <si>
    <t>ซื้อเครื่องพิมพ์บัตรประจำตัวพนักงานที่ออกด้วยระบบคอมพิวเตอร์พร้อมโปรแกรม</t>
  </si>
  <si>
    <t>จัดซื้อกล่องพลาสติกสำหรับเก็บเอกสารของกองกองทุนและส่งเสริมความเสมอภาคคนพิการ</t>
  </si>
  <si>
    <t>จัดซื้อวัสดุสำนักงาน ของกองกองทุนและส่งเสริมความเสมอภาคคนพิการ</t>
  </si>
  <si>
    <t>สิ้นสุดระยะสัญญา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</si>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</sst>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0D0D0D"/>
      <name val="TH SarabunPSK"/>
      <family val="2"/>
    </font>
    <font>
      <sz val="8"/>
      <name val="Calibri"/>
      <family val="2"/>
      <charset val="222"/>
      <scheme val="minor"/>
    </font>
    <font>
      <sz val="16"/>
      <name val="TH SarabunPSK"/>
      <family val="2"/>
      <charset val="222"/>
    </font>
    <font>
      <sz val="16"/>
      <name val="TH SarabunIT๙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horizontal="center" vertical="center"/>
      <protection locked="0"/>
    </xf>
    <xf numFmtId="43" fontId="1" fillId="3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43" fontId="10" fillId="0" borderId="0" xfId="1" applyFont="1" applyFill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4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54"/>
    </row>
    <row r="19" spans="1:4" ht="48">
      <c r="A19" s="6" t="s">
        <v>18</v>
      </c>
      <c r="B19" s="9" t="s">
        <v>1</v>
      </c>
      <c r="C19" s="10" t="s">
        <v>32</v>
      </c>
      <c r="D19" s="54"/>
    </row>
    <row r="20" spans="1:4" ht="216">
      <c r="A20" s="6" t="s">
        <v>19</v>
      </c>
      <c r="B20" s="9" t="s">
        <v>2</v>
      </c>
      <c r="C20" s="11" t="s">
        <v>33</v>
      </c>
      <c r="D20" s="54"/>
    </row>
    <row r="21" spans="1:4" ht="216">
      <c r="A21" s="6" t="s">
        <v>20</v>
      </c>
      <c r="B21" s="9" t="s">
        <v>3</v>
      </c>
      <c r="C21" s="11" t="s">
        <v>36</v>
      </c>
      <c r="D21" s="54"/>
    </row>
    <row r="22" spans="1:4" ht="192">
      <c r="A22" s="6" t="s">
        <v>21</v>
      </c>
      <c r="B22" s="9" t="s">
        <v>4</v>
      </c>
      <c r="C22" s="11" t="s">
        <v>40</v>
      </c>
      <c r="D22" s="54"/>
    </row>
    <row r="23" spans="1:4" ht="192">
      <c r="A23" s="6" t="s">
        <v>22</v>
      </c>
      <c r="B23" s="9" t="s">
        <v>5</v>
      </c>
      <c r="C23" s="11" t="s">
        <v>34</v>
      </c>
      <c r="D23" s="54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72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120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6" sqref="L6"/>
    </sheetView>
  </sheetViews>
  <sheetFormatPr defaultColWidth="9" defaultRowHeight="24"/>
  <cols>
    <col min="1" max="1" width="5.140625" style="32" customWidth="1"/>
    <col min="2" max="2" width="12.28515625" style="34" customWidth="1"/>
    <col min="3" max="3" width="30.7109375" style="34" customWidth="1"/>
    <col min="4" max="4" width="18.85546875" style="34" customWidth="1"/>
    <col min="5" max="5" width="21.7109375" style="34" customWidth="1"/>
    <col min="6" max="6" width="25.5703125" style="34" customWidth="1"/>
    <col min="7" max="7" width="30.28515625" style="34" bestFit="1" customWidth="1"/>
    <col min="8" max="8" width="51.5703125" style="33" customWidth="1"/>
    <col min="9" max="9" width="32.5703125" style="37" bestFit="1" customWidth="1"/>
    <col min="10" max="10" width="24.28515625" style="35" bestFit="1" customWidth="1"/>
    <col min="11" max="12" width="19.28515625" style="34" customWidth="1"/>
    <col min="13" max="13" width="25" style="37" customWidth="1"/>
    <col min="14" max="14" width="26.7109375" style="37" bestFit="1" customWidth="1"/>
    <col min="15" max="15" width="33" style="35" bestFit="1" customWidth="1"/>
    <col min="16" max="16" width="25.42578125" style="34" bestFit="1" customWidth="1"/>
    <col min="17" max="16384" width="9" style="1"/>
  </cols>
  <sheetData>
    <row r="1" spans="1:16" s="18" customFormat="1">
      <c r="A1" s="18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36" t="s">
        <v>12</v>
      </c>
      <c r="J1" s="20" t="s">
        <v>7</v>
      </c>
      <c r="K1" s="20" t="s">
        <v>8</v>
      </c>
      <c r="L1" s="20" t="s">
        <v>53</v>
      </c>
      <c r="M1" s="36" t="s">
        <v>9</v>
      </c>
      <c r="N1" s="36" t="s">
        <v>10</v>
      </c>
      <c r="O1" s="20" t="s">
        <v>11</v>
      </c>
      <c r="P1" s="20" t="s">
        <v>13</v>
      </c>
    </row>
    <row r="2" spans="1:16" ht="24" customHeight="1">
      <c r="A2" s="18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42" t="s">
        <v>62</v>
      </c>
      <c r="I2" s="44">
        <v>900000</v>
      </c>
      <c r="J2" s="21" t="s">
        <v>60</v>
      </c>
      <c r="K2" s="53" t="s">
        <v>78</v>
      </c>
      <c r="L2" s="53" t="s">
        <v>61</v>
      </c>
      <c r="M2" s="44">
        <v>900000</v>
      </c>
      <c r="N2" s="44">
        <v>900000</v>
      </c>
      <c r="O2" s="45" t="s">
        <v>63</v>
      </c>
      <c r="P2" s="47">
        <v>67119395370</v>
      </c>
    </row>
    <row r="3" spans="1:16" ht="24" customHeight="1">
      <c r="A3" s="18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42" t="s">
        <v>64</v>
      </c>
      <c r="I3" s="44">
        <v>2810</v>
      </c>
      <c r="J3" s="21" t="s">
        <v>60</v>
      </c>
      <c r="K3" s="53" t="s">
        <v>77</v>
      </c>
      <c r="L3" s="53" t="s">
        <v>61</v>
      </c>
      <c r="M3" s="44">
        <v>2803.4</v>
      </c>
      <c r="N3" s="44">
        <v>2803.4</v>
      </c>
      <c r="O3" s="45" t="s">
        <v>69</v>
      </c>
      <c r="P3" s="48">
        <v>67109382187</v>
      </c>
    </row>
    <row r="4" spans="1:16" ht="24" customHeight="1">
      <c r="A4" s="18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43" t="s">
        <v>64</v>
      </c>
      <c r="I4" s="44">
        <v>600</v>
      </c>
      <c r="J4" s="21" t="s">
        <v>60</v>
      </c>
      <c r="K4" s="53" t="s">
        <v>77</v>
      </c>
      <c r="L4" s="53" t="s">
        <v>61</v>
      </c>
      <c r="M4" s="44">
        <v>599.20000000000005</v>
      </c>
      <c r="N4" s="44">
        <v>599.20000000000005</v>
      </c>
      <c r="O4" s="45" t="s">
        <v>69</v>
      </c>
      <c r="P4" s="48">
        <v>67119095843</v>
      </c>
    </row>
    <row r="5" spans="1:16" ht="24" customHeight="1">
      <c r="A5" s="18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42" t="s">
        <v>66</v>
      </c>
      <c r="I5" s="44">
        <v>181000</v>
      </c>
      <c r="J5" s="21" t="s">
        <v>60</v>
      </c>
      <c r="K5" s="53" t="s">
        <v>78</v>
      </c>
      <c r="L5" s="53" t="s">
        <v>61</v>
      </c>
      <c r="M5" s="44">
        <v>180830</v>
      </c>
      <c r="N5" s="44">
        <v>180830</v>
      </c>
      <c r="O5" s="45" t="s">
        <v>70</v>
      </c>
      <c r="P5" s="48">
        <v>67119295001</v>
      </c>
    </row>
    <row r="6" spans="1:16" ht="24" customHeight="1">
      <c r="A6" s="18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43" t="s">
        <v>65</v>
      </c>
      <c r="I6" s="44">
        <v>90000</v>
      </c>
      <c r="J6" s="21" t="s">
        <v>60</v>
      </c>
      <c r="K6" s="53" t="s">
        <v>78</v>
      </c>
      <c r="L6" s="53" t="s">
        <v>61</v>
      </c>
      <c r="M6" s="44">
        <v>83995</v>
      </c>
      <c r="N6" s="44">
        <v>83995</v>
      </c>
      <c r="O6" s="45" t="s">
        <v>71</v>
      </c>
      <c r="P6" s="48">
        <v>67119427901</v>
      </c>
    </row>
    <row r="7" spans="1:16">
      <c r="A7" s="18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42" t="s">
        <v>67</v>
      </c>
      <c r="I7" s="44">
        <v>130000</v>
      </c>
      <c r="J7" s="21" t="s">
        <v>60</v>
      </c>
      <c r="K7" s="53" t="s">
        <v>78</v>
      </c>
      <c r="L7" s="53" t="s">
        <v>61</v>
      </c>
      <c r="M7" s="44">
        <v>130000</v>
      </c>
      <c r="N7" s="44">
        <v>130000</v>
      </c>
      <c r="O7" s="46" t="s">
        <v>72</v>
      </c>
      <c r="P7" s="48">
        <v>67119430409</v>
      </c>
    </row>
    <row r="8" spans="1:16">
      <c r="A8" s="18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43" t="s">
        <v>68</v>
      </c>
      <c r="I8" s="44">
        <v>228000</v>
      </c>
      <c r="J8" s="21" t="s">
        <v>60</v>
      </c>
      <c r="K8" s="53" t="s">
        <v>78</v>
      </c>
      <c r="L8" s="53" t="s">
        <v>61</v>
      </c>
      <c r="M8" s="44">
        <v>219350</v>
      </c>
      <c r="N8" s="44">
        <v>219350</v>
      </c>
      <c r="O8" s="45" t="s">
        <v>73</v>
      </c>
      <c r="P8" s="48">
        <v>67119445291</v>
      </c>
    </row>
    <row r="9" spans="1:16">
      <c r="A9" s="18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50" t="s">
        <v>74</v>
      </c>
      <c r="I9" s="49">
        <v>130000</v>
      </c>
      <c r="J9" s="21" t="s">
        <v>60</v>
      </c>
      <c r="K9" s="53" t="s">
        <v>78</v>
      </c>
      <c r="L9" s="53" t="s">
        <v>61</v>
      </c>
      <c r="M9" s="49">
        <v>129898</v>
      </c>
      <c r="N9" s="49">
        <v>129898</v>
      </c>
      <c r="O9" s="51" t="s">
        <v>71</v>
      </c>
      <c r="P9" s="52">
        <v>67119151405</v>
      </c>
    </row>
    <row r="10" spans="1:16">
      <c r="A10" s="18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50" t="s">
        <v>75</v>
      </c>
      <c r="I10" s="49">
        <v>350000</v>
      </c>
      <c r="J10" s="21" t="s">
        <v>60</v>
      </c>
      <c r="K10" s="53" t="s">
        <v>78</v>
      </c>
      <c r="L10" s="53" t="s">
        <v>61</v>
      </c>
      <c r="M10" s="49">
        <v>348285</v>
      </c>
      <c r="N10" s="49">
        <v>348285</v>
      </c>
      <c r="O10" s="51" t="s">
        <v>72</v>
      </c>
      <c r="P10" s="52">
        <v>67119179127</v>
      </c>
    </row>
    <row r="11" spans="1:16" ht="48">
      <c r="A11" s="18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49" t="s">
        <v>76</v>
      </c>
      <c r="I11" s="49">
        <v>230000</v>
      </c>
      <c r="J11" s="21" t="s">
        <v>60</v>
      </c>
      <c r="K11" s="53" t="s">
        <v>78</v>
      </c>
      <c r="L11" s="53" t="s">
        <v>61</v>
      </c>
      <c r="M11" s="49">
        <v>229738.63</v>
      </c>
      <c r="N11" s="49">
        <v>229738.63</v>
      </c>
      <c r="O11" s="51" t="s">
        <v>72</v>
      </c>
      <c r="P11" s="52">
        <v>67119427559</v>
      </c>
    </row>
    <row r="12" spans="1:16">
      <c r="A12" s="18"/>
      <c r="B12" s="20"/>
      <c r="C12" s="20"/>
      <c r="D12" s="20"/>
      <c r="E12" s="20"/>
      <c r="F12" s="20"/>
      <c r="G12" s="20"/>
      <c r="H12" s="25"/>
      <c r="I12" s="36"/>
      <c r="J12" s="21"/>
      <c r="K12" s="20"/>
      <c r="L12" s="20"/>
      <c r="M12" s="36"/>
      <c r="N12" s="36"/>
      <c r="O12" s="24"/>
      <c r="P12" s="40"/>
    </row>
    <row r="13" spans="1:16">
      <c r="A13" s="18"/>
      <c r="B13" s="20"/>
      <c r="C13" s="20"/>
      <c r="D13" s="20"/>
      <c r="E13" s="20"/>
      <c r="F13" s="20"/>
      <c r="G13" s="20"/>
      <c r="H13" s="22"/>
      <c r="I13" s="36"/>
      <c r="J13" s="21"/>
      <c r="K13" s="20"/>
      <c r="L13" s="20"/>
      <c r="M13" s="36"/>
      <c r="N13" s="36"/>
      <c r="O13" s="23"/>
      <c r="P13" s="39"/>
    </row>
    <row r="14" spans="1:16">
      <c r="A14" s="18"/>
      <c r="B14" s="20"/>
      <c r="C14" s="20"/>
      <c r="D14" s="20"/>
      <c r="E14" s="20"/>
      <c r="F14" s="20"/>
      <c r="G14" s="20"/>
      <c r="H14" s="22"/>
      <c r="I14" s="36"/>
      <c r="J14" s="21"/>
      <c r="K14" s="20"/>
      <c r="L14" s="20"/>
      <c r="M14" s="36"/>
      <c r="N14" s="36"/>
      <c r="O14" s="26"/>
      <c r="P14" s="19"/>
    </row>
    <row r="15" spans="1:16">
      <c r="A15" s="18"/>
      <c r="B15" s="20"/>
      <c r="C15" s="20"/>
      <c r="D15" s="20"/>
      <c r="E15" s="20"/>
      <c r="F15" s="20"/>
      <c r="G15" s="20"/>
      <c r="H15" s="22"/>
      <c r="I15" s="36"/>
      <c r="J15" s="21"/>
      <c r="K15" s="20"/>
      <c r="L15" s="20"/>
      <c r="M15" s="36"/>
      <c r="N15" s="36"/>
      <c r="O15" s="26"/>
      <c r="P15" s="19"/>
    </row>
    <row r="16" spans="1:16">
      <c r="A16" s="18"/>
      <c r="B16" s="20"/>
      <c r="C16" s="20"/>
      <c r="D16" s="20"/>
      <c r="E16" s="20"/>
      <c r="F16" s="20"/>
      <c r="G16" s="20"/>
      <c r="H16" s="22"/>
      <c r="I16" s="36"/>
      <c r="J16" s="21"/>
      <c r="K16" s="20"/>
      <c r="L16" s="20"/>
      <c r="M16" s="36"/>
      <c r="N16" s="36"/>
      <c r="O16" s="26"/>
      <c r="P16" s="19"/>
    </row>
    <row r="17" spans="1:16">
      <c r="A17" s="18"/>
      <c r="B17" s="20"/>
      <c r="C17" s="20"/>
      <c r="D17" s="20"/>
      <c r="E17" s="20"/>
      <c r="F17" s="20"/>
      <c r="G17" s="20"/>
      <c r="H17" s="22"/>
      <c r="I17" s="36"/>
      <c r="J17" s="21"/>
      <c r="K17" s="20"/>
      <c r="L17" s="20"/>
      <c r="M17" s="36"/>
      <c r="N17" s="36"/>
      <c r="O17" s="26"/>
      <c r="P17" s="19"/>
    </row>
    <row r="18" spans="1:16">
      <c r="A18" s="18"/>
      <c r="B18" s="20"/>
      <c r="C18" s="20"/>
      <c r="D18" s="20"/>
      <c r="E18" s="20"/>
      <c r="F18" s="20"/>
      <c r="G18" s="20"/>
      <c r="H18" s="22"/>
      <c r="I18" s="36"/>
      <c r="J18" s="21"/>
      <c r="K18" s="20"/>
      <c r="L18" s="20"/>
      <c r="M18" s="36"/>
      <c r="N18" s="36"/>
      <c r="O18" s="26"/>
      <c r="P18" s="19"/>
    </row>
    <row r="19" spans="1:16">
      <c r="A19" s="18"/>
      <c r="B19" s="20"/>
      <c r="C19" s="20"/>
      <c r="D19" s="20"/>
      <c r="E19" s="20"/>
      <c r="F19" s="20"/>
      <c r="G19" s="20"/>
      <c r="H19" s="22"/>
      <c r="I19" s="36"/>
      <c r="J19" s="21"/>
      <c r="K19" s="20"/>
      <c r="L19" s="20"/>
      <c r="M19" s="36"/>
      <c r="N19" s="36"/>
      <c r="O19" s="26"/>
      <c r="P19" s="19"/>
    </row>
    <row r="20" spans="1:16">
      <c r="A20" s="18"/>
      <c r="B20" s="20"/>
      <c r="C20" s="20"/>
      <c r="D20" s="20"/>
      <c r="E20" s="20"/>
      <c r="F20" s="20"/>
      <c r="G20" s="20"/>
      <c r="H20" s="22"/>
      <c r="I20" s="36"/>
      <c r="J20" s="21"/>
      <c r="K20" s="20"/>
      <c r="L20" s="20"/>
      <c r="M20" s="36"/>
      <c r="N20" s="36"/>
      <c r="O20" s="26"/>
      <c r="P20" s="19"/>
    </row>
    <row r="21" spans="1:16">
      <c r="A21" s="18"/>
      <c r="B21" s="20"/>
      <c r="C21" s="20"/>
      <c r="D21" s="20"/>
      <c r="E21" s="20"/>
      <c r="F21" s="20"/>
      <c r="G21" s="20"/>
      <c r="H21" s="22"/>
      <c r="I21" s="36"/>
      <c r="J21" s="21"/>
      <c r="K21" s="20"/>
      <c r="L21" s="20"/>
      <c r="M21" s="36"/>
      <c r="N21" s="36"/>
      <c r="O21" s="26"/>
      <c r="P21" s="19"/>
    </row>
    <row r="22" spans="1:16">
      <c r="A22" s="18"/>
      <c r="B22" s="20"/>
      <c r="C22" s="20"/>
      <c r="D22" s="20"/>
      <c r="E22" s="20"/>
      <c r="F22" s="20"/>
      <c r="G22" s="20"/>
      <c r="H22" s="22"/>
      <c r="I22" s="36"/>
      <c r="J22" s="21"/>
      <c r="K22" s="20"/>
      <c r="L22" s="20"/>
      <c r="M22" s="36"/>
      <c r="N22" s="36"/>
      <c r="O22" s="26"/>
      <c r="P22" s="19"/>
    </row>
    <row r="23" spans="1:16">
      <c r="A23" s="18"/>
      <c r="B23" s="20"/>
      <c r="C23" s="20"/>
      <c r="D23" s="20"/>
      <c r="E23" s="20"/>
      <c r="F23" s="20"/>
      <c r="G23" s="20"/>
      <c r="H23" s="22"/>
      <c r="I23" s="36"/>
      <c r="J23" s="21"/>
      <c r="K23" s="20"/>
      <c r="L23" s="20"/>
      <c r="M23" s="36"/>
      <c r="N23" s="36"/>
      <c r="O23" s="26"/>
      <c r="P23" s="19"/>
    </row>
    <row r="24" spans="1:16">
      <c r="A24" s="18"/>
      <c r="B24" s="20"/>
      <c r="C24" s="20"/>
      <c r="D24" s="20"/>
      <c r="E24" s="20"/>
      <c r="F24" s="20"/>
      <c r="G24" s="20"/>
      <c r="H24" s="22"/>
      <c r="I24" s="36"/>
      <c r="J24" s="21"/>
      <c r="K24" s="20"/>
      <c r="L24" s="20"/>
      <c r="M24" s="36"/>
      <c r="N24" s="36"/>
      <c r="O24" s="26"/>
      <c r="P24" s="19"/>
    </row>
    <row r="25" spans="1:16">
      <c r="A25" s="18"/>
      <c r="B25" s="20"/>
      <c r="C25" s="20"/>
      <c r="D25" s="20"/>
      <c r="E25" s="20"/>
      <c r="F25" s="20"/>
      <c r="G25" s="20"/>
      <c r="H25" s="22"/>
      <c r="I25" s="36"/>
      <c r="J25" s="21"/>
      <c r="K25" s="20"/>
      <c r="L25" s="20"/>
      <c r="M25" s="36"/>
      <c r="N25" s="36"/>
      <c r="O25" s="21"/>
      <c r="P25" s="20"/>
    </row>
    <row r="26" spans="1:16">
      <c r="A26" s="18"/>
      <c r="B26" s="20"/>
      <c r="C26" s="20"/>
      <c r="D26" s="20"/>
      <c r="E26" s="20"/>
      <c r="F26" s="20"/>
      <c r="G26" s="20"/>
      <c r="H26" s="22"/>
      <c r="I26" s="36"/>
      <c r="J26" s="21"/>
      <c r="K26" s="20"/>
      <c r="L26" s="20"/>
      <c r="M26" s="36"/>
      <c r="N26" s="36"/>
      <c r="O26" s="21"/>
      <c r="P26" s="20"/>
    </row>
    <row r="27" spans="1:16">
      <c r="A27" s="18"/>
      <c r="B27" s="20"/>
      <c r="C27" s="20"/>
      <c r="D27" s="20"/>
      <c r="E27" s="20"/>
      <c r="F27" s="20"/>
      <c r="G27" s="20"/>
      <c r="H27" s="22"/>
      <c r="I27" s="36"/>
      <c r="J27" s="21"/>
      <c r="K27" s="20"/>
      <c r="L27" s="20"/>
      <c r="M27" s="36"/>
      <c r="N27" s="36"/>
      <c r="O27" s="21"/>
      <c r="P27" s="20"/>
    </row>
    <row r="28" spans="1:16">
      <c r="A28" s="18"/>
      <c r="B28" s="20"/>
      <c r="C28" s="20"/>
      <c r="D28" s="20"/>
      <c r="E28" s="20"/>
      <c r="F28" s="20"/>
      <c r="G28" s="20"/>
      <c r="H28" s="22"/>
      <c r="I28" s="36"/>
      <c r="J28" s="21"/>
      <c r="K28" s="20"/>
      <c r="L28" s="20"/>
      <c r="M28" s="36"/>
      <c r="N28" s="36"/>
      <c r="O28" s="26"/>
      <c r="P28" s="20"/>
    </row>
    <row r="29" spans="1:16">
      <c r="A29" s="18"/>
      <c r="B29" s="20"/>
      <c r="C29" s="20"/>
      <c r="D29" s="20"/>
      <c r="E29" s="20"/>
      <c r="F29" s="20"/>
      <c r="G29" s="20"/>
      <c r="H29" s="22"/>
      <c r="I29" s="36"/>
      <c r="J29" s="21"/>
      <c r="K29" s="20"/>
      <c r="L29" s="20"/>
      <c r="M29" s="36"/>
      <c r="N29" s="36"/>
      <c r="O29" s="26"/>
      <c r="P29" s="20"/>
    </row>
    <row r="30" spans="1:16">
      <c r="A30" s="18"/>
      <c r="B30" s="20"/>
      <c r="C30" s="20"/>
      <c r="D30" s="20"/>
      <c r="E30" s="20"/>
      <c r="F30" s="20"/>
      <c r="G30" s="20"/>
      <c r="H30" s="22"/>
      <c r="I30" s="36"/>
      <c r="J30" s="21"/>
      <c r="K30" s="20"/>
      <c r="L30" s="20"/>
      <c r="M30" s="36"/>
      <c r="N30" s="36"/>
      <c r="O30" s="21"/>
      <c r="P30" s="20"/>
    </row>
    <row r="31" spans="1:16">
      <c r="A31" s="18"/>
      <c r="B31" s="20"/>
      <c r="C31" s="20"/>
      <c r="D31" s="20"/>
      <c r="E31" s="20"/>
      <c r="F31" s="20"/>
      <c r="G31" s="20"/>
      <c r="H31" s="22"/>
      <c r="I31" s="36"/>
      <c r="J31" s="21"/>
      <c r="K31" s="20"/>
      <c r="L31" s="20"/>
      <c r="M31" s="36"/>
      <c r="N31" s="36"/>
      <c r="O31" s="26"/>
      <c r="P31" s="20"/>
    </row>
    <row r="32" spans="1:16">
      <c r="A32" s="18"/>
      <c r="B32" s="20"/>
      <c r="C32" s="20"/>
      <c r="D32" s="20"/>
      <c r="E32" s="20"/>
      <c r="F32" s="20"/>
      <c r="G32" s="20"/>
      <c r="H32" s="22"/>
      <c r="I32" s="36"/>
      <c r="J32" s="21"/>
      <c r="K32" s="20"/>
      <c r="L32" s="20"/>
      <c r="M32" s="36"/>
      <c r="N32" s="36"/>
      <c r="O32" s="26"/>
      <c r="P32" s="20"/>
    </row>
    <row r="33" spans="1:16">
      <c r="A33" s="18"/>
      <c r="B33" s="20"/>
      <c r="C33" s="20"/>
      <c r="D33" s="20"/>
      <c r="E33" s="20"/>
      <c r="F33" s="20"/>
      <c r="G33" s="20"/>
      <c r="H33" s="27"/>
      <c r="I33" s="36"/>
      <c r="J33" s="21"/>
      <c r="K33" s="20"/>
      <c r="L33" s="20"/>
      <c r="M33" s="36"/>
      <c r="N33" s="36"/>
      <c r="O33" s="24"/>
      <c r="P33" s="20"/>
    </row>
    <row r="34" spans="1:16">
      <c r="A34" s="18"/>
      <c r="B34" s="20"/>
      <c r="C34" s="20"/>
      <c r="D34" s="20"/>
      <c r="E34" s="20"/>
      <c r="F34" s="20"/>
      <c r="G34" s="20"/>
      <c r="H34" s="27"/>
      <c r="I34" s="36"/>
      <c r="J34" s="21"/>
      <c r="K34" s="20"/>
      <c r="L34" s="20"/>
      <c r="M34" s="36"/>
      <c r="N34" s="36"/>
      <c r="O34" s="26"/>
      <c r="P34" s="20"/>
    </row>
    <row r="35" spans="1:16">
      <c r="A35" s="18"/>
      <c r="B35" s="20"/>
      <c r="C35" s="20"/>
      <c r="D35" s="20"/>
      <c r="E35" s="20"/>
      <c r="F35" s="20"/>
      <c r="G35" s="20"/>
      <c r="H35" s="27"/>
      <c r="I35" s="36"/>
      <c r="J35" s="21"/>
      <c r="K35" s="20"/>
      <c r="L35" s="20"/>
      <c r="M35" s="36"/>
      <c r="N35" s="36"/>
      <c r="O35" s="28"/>
      <c r="P35" s="20"/>
    </row>
    <row r="36" spans="1:16">
      <c r="A36" s="18"/>
      <c r="B36" s="20"/>
      <c r="C36" s="20"/>
      <c r="D36" s="20"/>
      <c r="E36" s="20"/>
      <c r="F36" s="20"/>
      <c r="G36" s="20"/>
      <c r="H36" s="27"/>
      <c r="I36" s="36"/>
      <c r="J36" s="21"/>
      <c r="K36" s="20"/>
      <c r="L36" s="20"/>
      <c r="M36" s="36"/>
      <c r="N36" s="38"/>
      <c r="O36" s="29"/>
      <c r="P36" s="20"/>
    </row>
    <row r="37" spans="1:16">
      <c r="A37" s="18"/>
      <c r="B37" s="20"/>
      <c r="C37" s="20"/>
      <c r="D37" s="20"/>
      <c r="E37" s="20"/>
      <c r="F37" s="20"/>
      <c r="G37" s="20"/>
      <c r="H37" s="27"/>
      <c r="I37" s="36"/>
      <c r="J37" s="21"/>
      <c r="K37" s="20"/>
      <c r="L37" s="20"/>
      <c r="M37" s="36"/>
      <c r="N37" s="36"/>
      <c r="O37" s="30"/>
      <c r="P37" s="20"/>
    </row>
    <row r="38" spans="1:16">
      <c r="A38" s="18"/>
      <c r="B38" s="20"/>
      <c r="C38" s="20"/>
      <c r="D38" s="20"/>
      <c r="E38" s="20"/>
      <c r="F38" s="20"/>
      <c r="G38" s="20"/>
      <c r="H38" s="27"/>
      <c r="I38" s="36"/>
      <c r="J38" s="21"/>
      <c r="K38" s="20"/>
      <c r="L38" s="20"/>
      <c r="M38" s="36"/>
      <c r="N38" s="38"/>
      <c r="O38" s="29"/>
      <c r="P38" s="20"/>
    </row>
    <row r="39" spans="1:16">
      <c r="A39" s="18"/>
      <c r="B39" s="20"/>
      <c r="C39" s="20"/>
      <c r="D39" s="20"/>
      <c r="E39" s="20"/>
      <c r="F39" s="20"/>
      <c r="G39" s="20"/>
      <c r="H39" s="27"/>
      <c r="I39" s="36"/>
      <c r="J39" s="21"/>
      <c r="K39" s="20"/>
      <c r="L39" s="20"/>
      <c r="M39" s="36"/>
      <c r="N39" s="36"/>
      <c r="O39" s="30"/>
      <c r="P39" s="20"/>
    </row>
    <row r="40" spans="1:16">
      <c r="A40" s="18"/>
      <c r="B40" s="20"/>
      <c r="C40" s="20"/>
      <c r="D40" s="20"/>
      <c r="E40" s="20"/>
      <c r="F40" s="20"/>
      <c r="G40" s="20"/>
      <c r="H40" s="27"/>
      <c r="I40" s="36"/>
      <c r="J40" s="21"/>
      <c r="K40" s="20"/>
      <c r="L40" s="20"/>
      <c r="M40" s="36"/>
      <c r="N40" s="38"/>
      <c r="O40" s="29"/>
      <c r="P40" s="20"/>
    </row>
    <row r="41" spans="1:16">
      <c r="A41" s="18"/>
      <c r="B41" s="20"/>
      <c r="C41" s="20"/>
      <c r="D41" s="20"/>
      <c r="E41" s="20"/>
      <c r="F41" s="20"/>
      <c r="G41" s="20"/>
      <c r="H41" s="27"/>
      <c r="I41" s="36"/>
      <c r="J41" s="21"/>
      <c r="K41" s="20"/>
      <c r="L41" s="20"/>
      <c r="M41" s="36"/>
      <c r="N41" s="36"/>
      <c r="O41" s="30"/>
      <c r="P41" s="20"/>
    </row>
    <row r="42" spans="1:16">
      <c r="A42" s="18"/>
      <c r="B42" s="20"/>
      <c r="C42" s="20"/>
      <c r="D42" s="20"/>
      <c r="E42" s="20"/>
      <c r="F42" s="20"/>
      <c r="G42" s="20"/>
      <c r="H42" s="27"/>
      <c r="I42" s="36"/>
      <c r="J42" s="21"/>
      <c r="K42" s="20"/>
      <c r="L42" s="20"/>
      <c r="M42" s="36"/>
      <c r="N42" s="38"/>
      <c r="O42" s="29"/>
      <c r="P42" s="20"/>
    </row>
    <row r="43" spans="1:16">
      <c r="A43" s="18"/>
      <c r="B43" s="20"/>
      <c r="C43" s="20"/>
      <c r="D43" s="20"/>
      <c r="E43" s="20"/>
      <c r="F43" s="20"/>
      <c r="G43" s="20"/>
      <c r="H43" s="27"/>
      <c r="I43" s="36"/>
      <c r="J43" s="21"/>
      <c r="K43" s="20"/>
      <c r="L43" s="20"/>
      <c r="M43" s="36"/>
      <c r="N43" s="36"/>
      <c r="O43" s="30"/>
      <c r="P43" s="20"/>
    </row>
    <row r="44" spans="1:16">
      <c r="A44" s="18"/>
      <c r="B44" s="20"/>
      <c r="C44" s="20"/>
      <c r="D44" s="20"/>
      <c r="E44" s="20"/>
      <c r="F44" s="20"/>
      <c r="G44" s="20"/>
      <c r="H44" s="27"/>
      <c r="I44" s="36"/>
      <c r="J44" s="21"/>
      <c r="K44" s="20"/>
      <c r="L44" s="20"/>
      <c r="M44" s="36"/>
      <c r="N44" s="36"/>
      <c r="O44" s="24"/>
      <c r="P44" s="20"/>
    </row>
    <row r="45" spans="1:16">
      <c r="A45" s="18"/>
      <c r="B45" s="20"/>
      <c r="C45" s="20"/>
      <c r="D45" s="20"/>
      <c r="E45" s="20"/>
      <c r="F45" s="20"/>
      <c r="G45" s="20"/>
      <c r="H45" s="31"/>
      <c r="I45" s="36"/>
      <c r="J45" s="21"/>
      <c r="K45" s="20"/>
      <c r="L45" s="20"/>
      <c r="M45" s="36"/>
      <c r="N45" s="36"/>
      <c r="O45" s="21"/>
      <c r="P45" s="20"/>
    </row>
    <row r="46" spans="1:16">
      <c r="A46" s="18"/>
      <c r="B46" s="20"/>
      <c r="C46" s="20"/>
      <c r="D46" s="20"/>
      <c r="E46" s="20"/>
      <c r="F46" s="20"/>
      <c r="G46" s="20"/>
      <c r="H46" s="31"/>
      <c r="I46" s="36"/>
      <c r="J46" s="21"/>
      <c r="K46" s="20"/>
      <c r="L46" s="20"/>
      <c r="M46" s="36"/>
      <c r="N46" s="36"/>
      <c r="O46" s="21"/>
      <c r="P46" s="20"/>
    </row>
    <row r="47" spans="1:16">
      <c r="A47" s="18"/>
      <c r="B47" s="20"/>
      <c r="C47" s="20"/>
      <c r="D47" s="20"/>
      <c r="E47" s="20"/>
      <c r="F47" s="20"/>
      <c r="G47" s="20"/>
      <c r="H47" s="31"/>
      <c r="I47" s="36"/>
      <c r="J47" s="21"/>
      <c r="K47" s="20"/>
      <c r="L47" s="20"/>
      <c r="M47" s="36"/>
      <c r="N47" s="36"/>
      <c r="O47" s="21"/>
      <c r="P47" s="20"/>
    </row>
    <row r="48" spans="1:16" ht="24" customHeight="1">
      <c r="A48" s="18"/>
      <c r="P48" s="41"/>
    </row>
    <row r="49" spans="1:16" ht="24" customHeight="1">
      <c r="A49" s="18"/>
      <c r="P49" s="41"/>
    </row>
    <row r="50" spans="1:16" ht="24" customHeight="1">
      <c r="A50" s="18"/>
      <c r="P50" s="41"/>
    </row>
    <row r="51" spans="1:16" ht="24" customHeight="1">
      <c r="A51" s="18"/>
      <c r="P51" s="41"/>
    </row>
    <row r="52" spans="1:16" ht="24" customHeight="1">
      <c r="A52" s="18"/>
      <c r="P52" s="41"/>
    </row>
    <row r="53" spans="1:16" ht="24" customHeight="1">
      <c r="A53" s="18"/>
      <c r="P53" s="41"/>
    </row>
    <row r="54" spans="1:16" ht="24" customHeight="1">
      <c r="A54" s="18"/>
      <c r="P54" s="41"/>
    </row>
    <row r="55" spans="1:16" ht="24" customHeight="1">
      <c r="A55" s="18"/>
      <c r="P55" s="41"/>
    </row>
    <row r="56" spans="1:16" ht="24" customHeight="1">
      <c r="A56" s="18"/>
      <c r="P56" s="41"/>
    </row>
    <row r="57" spans="1:16" ht="24" customHeight="1">
      <c r="A57" s="18"/>
      <c r="P57" s="41"/>
    </row>
    <row r="58" spans="1:16" ht="24" customHeight="1">
      <c r="A58" s="18"/>
      <c r="P58" s="41"/>
    </row>
    <row r="59" spans="1:16" ht="24" customHeight="1">
      <c r="A59" s="18"/>
      <c r="P59" s="41"/>
    </row>
    <row r="60" spans="1:16" ht="24" customHeight="1">
      <c r="A60" s="18"/>
      <c r="P60" s="41"/>
    </row>
    <row r="61" spans="1:16">
      <c r="A61" s="18"/>
      <c r="J61" s="26"/>
      <c r="P61" s="41"/>
    </row>
    <row r="62" spans="1:16">
      <c r="A62" s="18"/>
      <c r="J62" s="26"/>
      <c r="P62" s="41"/>
    </row>
    <row r="63" spans="1:16">
      <c r="A63" s="18"/>
      <c r="J63" s="26"/>
      <c r="P63" s="41"/>
    </row>
    <row r="64" spans="1:16">
      <c r="A64" s="18"/>
      <c r="J64" s="26"/>
      <c r="P64" s="41"/>
    </row>
    <row r="65" spans="1:16">
      <c r="A65" s="18"/>
      <c r="J65" s="26"/>
      <c r="P65" s="41"/>
    </row>
    <row r="66" spans="1:16">
      <c r="A66" s="18"/>
      <c r="J66" s="26"/>
      <c r="P66" s="41"/>
    </row>
    <row r="67" spans="1:16">
      <c r="A67" s="18"/>
      <c r="J67" s="26"/>
      <c r="P67" s="41"/>
    </row>
    <row r="68" spans="1:16">
      <c r="A68" s="18"/>
      <c r="J68" s="26"/>
      <c r="P68" s="41"/>
    </row>
    <row r="69" spans="1:16">
      <c r="A69" s="18">
        <v>68</v>
      </c>
      <c r="J69" s="26"/>
      <c r="P69" s="41"/>
    </row>
    <row r="70" spans="1:16">
      <c r="A70" s="18">
        <v>69</v>
      </c>
      <c r="J70" s="26"/>
      <c r="P70" s="41"/>
    </row>
    <row r="71" spans="1:16">
      <c r="A71" s="18">
        <v>70</v>
      </c>
      <c r="J71" s="26"/>
      <c r="P71" s="41"/>
    </row>
    <row r="72" spans="1:16">
      <c r="A72" s="18">
        <v>71</v>
      </c>
      <c r="J72" s="26"/>
      <c r="P72" s="41"/>
    </row>
    <row r="73" spans="1:16">
      <c r="A73" s="18">
        <v>72</v>
      </c>
      <c r="J73" s="26"/>
      <c r="P73" s="41"/>
    </row>
    <row r="74" spans="1:16">
      <c r="A74" s="18">
        <v>73</v>
      </c>
      <c r="J74" s="26"/>
      <c r="P74" s="41"/>
    </row>
    <row r="75" spans="1:16">
      <c r="A75" s="18">
        <v>74</v>
      </c>
      <c r="J75" s="26"/>
      <c r="P75" s="41"/>
    </row>
    <row r="76" spans="1:16">
      <c r="A76" s="18">
        <v>75</v>
      </c>
      <c r="J76" s="26"/>
      <c r="P76" s="41"/>
    </row>
    <row r="77" spans="1:16">
      <c r="A77" s="18">
        <v>76</v>
      </c>
      <c r="J77" s="26"/>
      <c r="P77" s="41"/>
    </row>
    <row r="78" spans="1:16">
      <c r="A78" s="18">
        <v>77</v>
      </c>
      <c r="J78" s="26"/>
      <c r="P78" s="41"/>
    </row>
    <row r="79" spans="1:16">
      <c r="A79" s="18">
        <v>78</v>
      </c>
      <c r="J79" s="26"/>
      <c r="P79" s="41"/>
    </row>
    <row r="80" spans="1:16">
      <c r="A80" s="18">
        <v>79</v>
      </c>
      <c r="J80" s="26"/>
      <c r="P80" s="41"/>
    </row>
    <row r="81" spans="1:16">
      <c r="A81" s="18">
        <v>80</v>
      </c>
      <c r="J81" s="26"/>
      <c r="P81" s="41"/>
    </row>
    <row r="82" spans="1:16">
      <c r="A82" s="18">
        <v>81</v>
      </c>
      <c r="J82" s="26"/>
      <c r="P82" s="41"/>
    </row>
    <row r="83" spans="1:16">
      <c r="A83" s="18">
        <v>82</v>
      </c>
      <c r="J83" s="26"/>
      <c r="P83" s="41"/>
    </row>
    <row r="84" spans="1:16">
      <c r="A84" s="18">
        <v>83</v>
      </c>
      <c r="J84" s="26"/>
      <c r="P84" s="41"/>
    </row>
    <row r="85" spans="1:16">
      <c r="A85" s="18">
        <v>84</v>
      </c>
      <c r="J85" s="26"/>
      <c r="P85" s="41"/>
    </row>
    <row r="86" spans="1:16">
      <c r="A86" s="18">
        <v>85</v>
      </c>
      <c r="J86" s="26"/>
      <c r="P86" s="41"/>
    </row>
    <row r="87" spans="1:16">
      <c r="A87" s="18">
        <v>86</v>
      </c>
      <c r="J87" s="26"/>
      <c r="P87" s="41"/>
    </row>
    <row r="88" spans="1:16">
      <c r="A88" s="18">
        <v>87</v>
      </c>
      <c r="J88" s="26"/>
      <c r="P88" s="41"/>
    </row>
    <row r="89" spans="1:16">
      <c r="A89" s="18">
        <v>88</v>
      </c>
      <c r="J89" s="26"/>
      <c r="P89" s="41"/>
    </row>
    <row r="90" spans="1:16">
      <c r="A90" s="18">
        <v>89</v>
      </c>
      <c r="J90" s="26"/>
      <c r="P90" s="41"/>
    </row>
    <row r="91" spans="1:16">
      <c r="A91" s="18">
        <v>90</v>
      </c>
      <c r="J91" s="26"/>
      <c r="P91" s="41"/>
    </row>
    <row r="92" spans="1:16">
      <c r="A92" s="18">
        <v>91</v>
      </c>
      <c r="J92" s="26"/>
      <c r="P92" s="41"/>
    </row>
    <row r="93" spans="1:16">
      <c r="A93" s="18">
        <v>92</v>
      </c>
      <c r="J93" s="26"/>
      <c r="P93" s="41"/>
    </row>
    <row r="94" spans="1:16">
      <c r="A94" s="18">
        <v>93</v>
      </c>
      <c r="P94" s="41"/>
    </row>
    <row r="95" spans="1:16">
      <c r="A95" s="18">
        <v>94</v>
      </c>
      <c r="P95" s="41"/>
    </row>
    <row r="96" spans="1:16">
      <c r="A96" s="18">
        <v>95</v>
      </c>
      <c r="P96" s="41"/>
    </row>
    <row r="97" spans="1:16">
      <c r="A97" s="18">
        <v>96</v>
      </c>
      <c r="P97" s="41"/>
    </row>
    <row r="98" spans="1:16">
      <c r="A98" s="18">
        <v>97</v>
      </c>
      <c r="P98" s="41"/>
    </row>
    <row r="99" spans="1:16">
      <c r="A99" s="18">
        <v>98</v>
      </c>
      <c r="P99" s="41"/>
    </row>
    <row r="100" spans="1:16">
      <c r="A100" s="18">
        <v>99</v>
      </c>
      <c r="P100" s="41"/>
    </row>
    <row r="101" spans="1:16">
      <c r="A101" s="18">
        <v>100</v>
      </c>
      <c r="P101" s="41"/>
    </row>
  </sheetData>
  <phoneticPr fontId="9" type="noConversion"/>
  <dataValidations count="5">
    <dataValidation type="list" allowBlank="1" showInputMessage="1" showErrorMessage="1" sqref="K48:K101 K2:K1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8:L101 L2:L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93" xr:uid="{CADAC908-566D-499F-A465-5CFF8AECD2C8}">
      <formula1>"พ.ร.บ. งบประมาณรายจ่าย, อื่น ๆ"</formula1>
    </dataValidation>
    <dataValidation type="list" allowBlank="1" showInputMessage="1" showErrorMessage="1" sqref="K12:K47" xr:uid="{92613714-420C-40FD-9C16-85BDB09B200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2:L47" xr:uid="{EA51F672-EC4F-475D-BB21-96DE2B8A3B7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supply DEP</cp:lastModifiedBy>
  <dcterms:created xsi:type="dcterms:W3CDTF">2024-09-18T07:07:46Z</dcterms:created>
  <dcterms:modified xsi:type="dcterms:W3CDTF">2024-12-17T09:29:52Z</dcterms:modified>
</cp:coreProperties>
</file>